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 yWindow="180" windowWidth="15480" windowHeight="8010"/>
  </bookViews>
  <sheets>
    <sheet name="Informe Detallado" sheetId="7" r:id="rId1"/>
    <sheet name="Instructivo" sheetId="8" r:id="rId2"/>
  </sheets>
  <definedNames>
    <definedName name="_xlnm.Print_Titles" localSheetId="0">'Informe Detallado'!$1:$12</definedName>
    <definedName name="_xlnm.Print_Titles" localSheetId="1">Instructivo!$1:$11</definedName>
  </definedNames>
  <calcPr calcId="125725"/>
</workbook>
</file>

<file path=xl/sharedStrings.xml><?xml version="1.0" encoding="utf-8"?>
<sst xmlns="http://schemas.openxmlformats.org/spreadsheetml/2006/main" count="469" uniqueCount="254">
  <si>
    <t>NOMBRE DEL ENTE PÚBLICO</t>
  </si>
  <si>
    <t>FECHA DE RESPUESTA</t>
  </si>
  <si>
    <t>FECHA DE RECEPCIÓN</t>
  </si>
  <si>
    <t>INFORMACIÓN REQUERIDA</t>
  </si>
  <si>
    <t>CUADRO DETALLADO DE SOLICITUDES DE INFORMACIÓN</t>
  </si>
  <si>
    <t>TIEMPO DE RESPUESTA
(DÍAS HÁBILES)</t>
  </si>
  <si>
    <t>(DETALLADO)</t>
  </si>
  <si>
    <t>FOLIO DE LA SOLICITUD</t>
  </si>
  <si>
    <t>RESULTADO DE
LA SOLICITUD</t>
  </si>
  <si>
    <r>
      <t xml:space="preserve">REPORTE DE SOLICITUDES DE INFORMACIÓN
</t>
    </r>
    <r>
      <rPr>
        <b/>
        <sz val="10"/>
        <color indexed="8"/>
        <rFont val="Calibri"/>
        <family val="2"/>
      </rPr>
      <t>-  ARTÍCULO 55 DE LA LTAIPEC -</t>
    </r>
  </si>
  <si>
    <t>Comisión de Transparencia y Acceso a la Información
Pública del Estado de Campeche</t>
  </si>
  <si>
    <t>FORMA: COTAIPEC-ISSIEP-01</t>
  </si>
  <si>
    <t>INSTRUCCIONES DE LLENADO:</t>
  </si>
  <si>
    <t>fecha de notificación de la respuesta.</t>
  </si>
  <si>
    <t xml:space="preserve">1. </t>
  </si>
  <si>
    <t xml:space="preserve">2. </t>
  </si>
  <si>
    <t xml:space="preserve">3. </t>
  </si>
  <si>
    <t xml:space="preserve">4. </t>
  </si>
  <si>
    <t xml:space="preserve">5. </t>
  </si>
  <si>
    <t xml:space="preserve">6. </t>
  </si>
  <si>
    <t xml:space="preserve">7. </t>
  </si>
  <si>
    <t>Folio asignado a la solicitud de información.</t>
  </si>
  <si>
    <t>Fecha en la cual se recibió la solicitud de información.</t>
  </si>
  <si>
    <t>Fecha de notificación de la respuesta al interesado.</t>
  </si>
  <si>
    <t xml:space="preserve">Total de días hábiles transcurridos, contados a partir del día hábil siguiente a la fecha de recepción de la solicitud hasta la </t>
  </si>
  <si>
    <t>Descripción breve o resumen de la información solicitada.</t>
  </si>
  <si>
    <t>NOTA:</t>
  </si>
  <si>
    <t>i) OTRO RESULTADO (cualquier otro sentido o resultado de la respuesta otorgada al interesado, distinto a los anteriores).</t>
  </si>
  <si>
    <t xml:space="preserve">a) SE ENTREGÓ TOTALMENTE LA INFORMACIÓN SOLICITADA;  </t>
  </si>
  <si>
    <t xml:space="preserve">b) SE ENTREGÓ PARCIALMENTE LA INFORMACIÓN SOLICITADA; </t>
  </si>
  <si>
    <t xml:space="preserve">c) SE NEGÓ POR SER INFORMACIÓN RESERVADA;  </t>
  </si>
  <si>
    <t xml:space="preserve">d) SE NEGÓ POR SER INFORMACIÓN CONFIDENCIAL; </t>
  </si>
  <si>
    <t>e) SE DECLARÓ LA INEXISTENCIA DE LA INFORMACIÓN;</t>
  </si>
  <si>
    <t xml:space="preserve">f) NO INTERPUESTA; </t>
  </si>
  <si>
    <t xml:space="preserve">g) NO ES COMPETENCIA DEL ENTE PÚBLICO; </t>
  </si>
  <si>
    <t>h) SOLICITUD PENDIENTE (en proceso);</t>
  </si>
  <si>
    <t>aún cuando éste haya determinado NO SER DE SU COMPETENCIA.</t>
  </si>
  <si>
    <t>-  ARTÍCULO 55 DE LA LTAIPEC -</t>
  </si>
  <si>
    <t>REPORTE DE SOLICITUDES DE INFORMACIÓN</t>
  </si>
  <si>
    <t>Administración Portuaria Integral de Campeche, S.A. de C.V. (047)</t>
  </si>
  <si>
    <t>Auditoría Superior del Estado de Campeche (049)</t>
  </si>
  <si>
    <t>Colegio de Bachilleres del Estado de Campeche (025)</t>
  </si>
  <si>
    <t>Colegio de Educación Profesional Técnica del Estado  (027)</t>
  </si>
  <si>
    <t>Colegio de Estudios Científicos y Tecnológicos del Estado de Campeche (036)</t>
  </si>
  <si>
    <t>Comisión de Agua Potable y Alcantarillado del Estado de Campeche (022)</t>
  </si>
  <si>
    <t>Comisión de Derechos Humanos del Estado de Campeche (050)</t>
  </si>
  <si>
    <t>Comisión de Transparencia y Acceso a la Información Pública del Estado de Campeche (052)</t>
  </si>
  <si>
    <t>Comisión Estatal de Desarrollo de Suelo y Vivienda (030)</t>
  </si>
  <si>
    <t>Consejería Jurídica del Gobernador (108)</t>
  </si>
  <si>
    <t>Consejo Estatal de Investigación Científica y Desarrollo Tecnológico del Estado de Campeche (106)</t>
  </si>
  <si>
    <t>Fideicomiso del 2% sobre Nómina (046)</t>
  </si>
  <si>
    <t>Fondo Campeche (045)</t>
  </si>
  <si>
    <t>Fundación Pablo García (043)</t>
  </si>
  <si>
    <t>H. Ayuntamiento de Calakmul (083)</t>
  </si>
  <si>
    <t>H. Ayuntamiento de Calkiní (065)</t>
  </si>
  <si>
    <t>H. Ayuntamiento de Campeche (054)</t>
  </si>
  <si>
    <t>H. Ayuntamiento de Candelaria (057)</t>
  </si>
  <si>
    <t>H. Ayuntamiento de Carmen (074)</t>
  </si>
  <si>
    <t>H. Ayuntamiento de Champotón (060)</t>
  </si>
  <si>
    <t>H. Ayuntamiento de Escárcega (080)</t>
  </si>
  <si>
    <t>H. Ayuntamiento de Hecelchakán (070)</t>
  </si>
  <si>
    <t>H. Ayuntamiento de Hopelchén (063)</t>
  </si>
  <si>
    <t>H. Ayuntamiento de Palizada (072)</t>
  </si>
  <si>
    <t>H. Ayuntamiento de Tenabo (068)</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</si>
  <si>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</si>
  <si>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</si>
  <si>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</si>
  <si>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</si>
  <si>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</si>
  <si>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</si>
  <si>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</si>
  <si>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</si>
  <si>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</si>
  <si>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</si>
  <si>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</si>
  <si>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</si>
  <si>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</si>
  <si>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</si>
  <si>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</si>
  <si>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</si>
  <si>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</si>
  <si>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</si>
  <si>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</si>
  <si>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</si>
  <si>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</si>
  <si>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</si>
  <si>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</si>
  <si>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</si>
  <si>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</si>
  <si>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</si>
  <si>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</si>
  <si>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Desarrollo y Formación Social (038)</t>
  </si>
  <si>
    <t>Instituto de Información Estadística, Geográfica y Catastral del Estado de Campeche (035)</t>
  </si>
  <si>
    <t>Instituto de la Infraestructura Física Educativa del Estado de Campeche (033)</t>
  </si>
  <si>
    <t>Instituto de la Juventud del Estado de Campeche (034)</t>
  </si>
  <si>
    <t>Instituto de la Mujer del Estado de Campeche (028)</t>
  </si>
  <si>
    <t>Instituto de la Mujer del Municipio de Carmen (077)</t>
  </si>
  <si>
    <t>Instituto de la Vivienda del Municipio de Carmen (078)</t>
  </si>
  <si>
    <t>Instituto de Planeación del Municipio de Carmen (079)</t>
  </si>
  <si>
    <t>Instituto de Seguridad y Servicios Sociales de los Trabajadores del Estado de Campeche (016)</t>
  </si>
  <si>
    <t>Instituto de Servicios Descentralizados de Salud Pública del Estado de Campeche (024)</t>
  </si>
  <si>
    <t>Instituto del Deporte del Estado de Campeche (019)</t>
  </si>
  <si>
    <t>Instituto del Deporte y la Juventud del Municipio de Carmen (109)</t>
  </si>
  <si>
    <t>Instituto Electoral del Estado de Campeche (051)</t>
  </si>
  <si>
    <t>Instituto Estatal de la Educación para los Adultos (017)</t>
  </si>
  <si>
    <t>Instituto Estatal para el Fomento de las Actividades Artesanales en Campeche (018)</t>
  </si>
  <si>
    <t>Instituto Tecnológico Superior de Calkiní en el Estado de Campeche (040)</t>
  </si>
  <si>
    <t>Instituto Tecnológico Superior de Champotón (105)</t>
  </si>
  <si>
    <t>Instituto Tecnológico Superior de Escárcega (042)</t>
  </si>
  <si>
    <t>Procuraduría General de Justicia del Estado de Campeche (002)</t>
  </si>
  <si>
    <t>Promotora de Eventos Artísticos, Culturales y de Convenciones del Estado de Campeche (021)</t>
  </si>
  <si>
    <t>Secretaría de Administración e Innovación Gubernamental (107)</t>
  </si>
  <si>
    <t>Secretaría de Cultura (015)</t>
  </si>
  <si>
    <t>Secretaría de Desarrollo Industrial y Comercial (004)</t>
  </si>
  <si>
    <t>Secretaría de Desarrollo Rural (006)</t>
  </si>
  <si>
    <t>Secretaría de Desarrollo Social y Regional (009)</t>
  </si>
  <si>
    <t>Secretaría de Desarrollo Urbano y Obras Públicas (007)</t>
  </si>
  <si>
    <t>Secretaría de Educación (010)</t>
  </si>
  <si>
    <t>Secretaría de Finanzas (011)</t>
  </si>
  <si>
    <t>Secretaría de Gobierno (012)</t>
  </si>
  <si>
    <t>Secretaría de la Contraloría (001)</t>
  </si>
  <si>
    <t>Secretaría de Medio Ambiente y Aprovechamiento Sustentable (003)</t>
  </si>
  <si>
    <t>Secretaría de Pesca y Acuacultura (008)</t>
  </si>
  <si>
    <t>Secretaría de Salud (005)</t>
  </si>
  <si>
    <t>Secretaría de Seguridad Pública y Protección a la Comunidad (014)</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</si>
  <si>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</si>
  <si>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</si>
  <si>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</si>
  <si>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</si>
  <si>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</si>
  <si>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Atención a Niños, Niñas y Adolescentes Farmacodependientes del Estado, “Vida Nueva" (032)</t>
  </si>
  <si>
    <t>Sistema de Televisión y Radio de Campeche (023)</t>
  </si>
  <si>
    <t>Sistema Municipal de Agua Potable y Alcantarillado de Campeche (056)</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</si>
  <si>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</si>
  <si>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</si>
  <si>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</si>
  <si>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</si>
  <si>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</si>
  <si>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</si>
  <si>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</si>
  <si>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</si>
  <si>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</si>
  <si>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</si>
  <si>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Hopelchén (064)</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</si>
  <si>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</si>
  <si>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</si>
  <si>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</si>
  <si>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</si>
  <si>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</si>
  <si>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</si>
  <si>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</si>
  <si>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</si>
  <si>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 xml:space="preserve">a) Se entregó TOTALMENTE la información solicitada </t>
  </si>
  <si>
    <t>c) Se negó por ser información RESERVADA</t>
  </si>
  <si>
    <t>d) Se negó por ser información CONFIDENCIAL</t>
  </si>
  <si>
    <t>e) Se declaró la INEXISTENCIA de la información</t>
  </si>
  <si>
    <t>f) NO INTERPUESTA</t>
  </si>
  <si>
    <t>g) NO ES COMPETENCIA del ente público</t>
  </si>
  <si>
    <t>h) SOLICITUD PENDIENTE (en proceso)</t>
  </si>
  <si>
    <t>i) OTRO RESULTADO (cualquier otro sentido o resultado de la respuesta otorgada al interesado, distinto a los anteriores)</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</si>
  <si>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</si>
  <si>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</si>
  <si>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</si>
  <si>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</si>
  <si>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</si>
  <si>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</si>
  <si>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t>TEMÁTICA DE
LA SOLICITUD</t>
  </si>
  <si>
    <t>8.</t>
  </si>
  <si>
    <t>a) SEGURIDAD PÚBLICA, PROCURACIÓN Y ADMINISTRACIÓN DE JUSTICIA</t>
  </si>
  <si>
    <t>b) AUDITORÍAS, ESTADOS FINANCIEROS Y CUENTA PÚBLICA</t>
  </si>
  <si>
    <t>c) OBRA PÚBLICA, ADQUISICIONES Y SERVICIOS</t>
  </si>
  <si>
    <t>d) PRESUPUESTOS, PROGRAMAS Y CONTRATOS</t>
  </si>
  <si>
    <t>e) ESTRUCTURA ORGÁNICA, REMUNERACIONES Y MARCO NORMATIVO</t>
  </si>
  <si>
    <t>f) OTROS</t>
  </si>
  <si>
    <r>
      <t xml:space="preserve">Deberán consignarse en orden numérico </t>
    </r>
    <r>
      <rPr>
        <b/>
        <sz val="14"/>
        <color theme="1"/>
        <rFont val="Calibri"/>
        <family val="2"/>
        <scheme val="minor"/>
      </rPr>
      <t>TODOS los folios</t>
    </r>
    <r>
      <rPr>
        <sz val="11"/>
        <color theme="1"/>
        <rFont val="Calibri"/>
        <family val="2"/>
        <scheme val="minor"/>
      </rPr>
      <t xml:space="preserve"> que correspondan a las solicitudes que el Ente Público recibió, </t>
    </r>
  </si>
  <si>
    <r>
      <t xml:space="preserve">El resultado de la solicitud es el sentido de la respuesta dada a cada una de las solicitudes, el cual puede ser: </t>
    </r>
    <r>
      <rPr>
        <b/>
        <sz val="11"/>
        <color theme="1"/>
        <rFont val="Calibri"/>
        <family val="2"/>
        <scheme val="minor"/>
      </rPr>
      <t xml:space="preserve">  (Seleccionar de la lista desplegable)</t>
    </r>
  </si>
  <si>
    <r>
      <t>La Temática de la solicitud es el sentido de la respuesta dada a cada una de las solicitudes, el cual puede ser:     (</t>
    </r>
    <r>
      <rPr>
        <b/>
        <sz val="11"/>
        <color theme="1"/>
        <rFont val="Calibri"/>
        <family val="2"/>
        <scheme val="minor"/>
      </rPr>
      <t>Seleccionar de la lista desplegable</t>
    </r>
    <r>
      <rPr>
        <sz val="11"/>
        <color theme="1"/>
        <rFont val="Calibri"/>
        <family val="2"/>
        <scheme val="minor"/>
      </rPr>
      <t>)</t>
    </r>
  </si>
  <si>
    <r>
      <t>Nombre del Ente Público que elabora el informe. (</t>
    </r>
    <r>
      <rPr>
        <b/>
        <sz val="11"/>
        <color indexed="8"/>
        <rFont val="Calibri"/>
        <family val="2"/>
      </rPr>
      <t>Seleccionar de la lista desplegable)</t>
    </r>
  </si>
  <si>
    <r>
      <t xml:space="preserve">SELECCIONAR EL NOMBRE DEL ENTE PÚBLICO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</si>
  <si>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</si>
  <si>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</si>
  <si>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</si>
  <si>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</si>
  <si>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</si>
  <si>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INFORME SEMESTRAL CORRESPONDIENTE AL PERÍODO JULIO A DICIEMBRE DEL AÑO 2015</t>
  </si>
  <si>
    <t>B0057</t>
  </si>
  <si>
    <t>B0058</t>
  </si>
  <si>
    <t>F0001</t>
  </si>
  <si>
    <t>B0059</t>
  </si>
  <si>
    <t>B0060</t>
  </si>
  <si>
    <t>B0061</t>
  </si>
  <si>
    <t>B0062</t>
  </si>
  <si>
    <t>B0063</t>
  </si>
  <si>
    <t>B0064</t>
  </si>
  <si>
    <t>B0065</t>
  </si>
  <si>
    <t>B0066</t>
  </si>
  <si>
    <t>B0067</t>
  </si>
  <si>
    <t>B0068</t>
  </si>
  <si>
    <t>B0069</t>
  </si>
  <si>
    <t>B0070</t>
  </si>
  <si>
    <t>B0071</t>
  </si>
  <si>
    <t>B0072</t>
  </si>
  <si>
    <t>B0073</t>
  </si>
  <si>
    <t>B0074</t>
  </si>
  <si>
    <t>B0075</t>
  </si>
  <si>
    <t>B0076</t>
  </si>
  <si>
    <t>B0077</t>
  </si>
  <si>
    <t>B0078</t>
  </si>
  <si>
    <t>B0079</t>
  </si>
  <si>
    <t>B0080</t>
  </si>
  <si>
    <t>B0081</t>
  </si>
  <si>
    <t>B0082</t>
  </si>
  <si>
    <t>B0083</t>
  </si>
  <si>
    <t>B0084</t>
  </si>
  <si>
    <t>B0085</t>
  </si>
  <si>
    <t>B0086</t>
  </si>
  <si>
    <t>B0087</t>
  </si>
  <si>
    <t>B0088</t>
  </si>
  <si>
    <t>B0089</t>
  </si>
  <si>
    <t>B0090</t>
  </si>
  <si>
    <t>B0091</t>
  </si>
  <si>
    <t>Cuanto dinero ha recibido el Partido de la Revolución Democrática de Enero del 2015 hasta el mes de junio del mismo año de participación, así como cuanto seguirá recibiendo de participación hasta el mes de diciembre, de la misma manera le solicito atentamente lo desglose mensualmente, esto es con el fin de saber cuánto dinero a recibido y cuanto seguirá recibiendo como participación hasta finales de año, para hacer trabajo de campo, y que se compone de las siguiente manera ordinario y extraordinario, así como alguna otra participación que se de vía instituto electoral del Estado de Campeche</t>
  </si>
  <si>
    <t>Nombre de los candidatos electos por el principio de Representación Proporcional en el proceso electoral 2014-2015 Guanajuato</t>
  </si>
  <si>
    <t>Nombre de los candidatos electos como diputados locales tanto de Mayoría Relativa y Representación Proporcional del proceso electoral 2014-2015 Campeche</t>
  </si>
  <si>
    <t>Reciba un cordial saludo, estoy conformando una base de datos de todo el país, con los resultados electorales 2015. Así que de la manera más atenta, le solicito si es tan amable, la información referente a los representantes de cada partido electos en los diferentes municipios de Campeche. Sin otro particular, me despido deseándole un excelente día</t>
  </si>
  <si>
    <t>Por este conducto, me permito solicitar en virtud de transparencia la siguiente información: 1.- ¿Cuantos candidatos independientes se registraron en el proceso electoral local inmediato anterior? 2.- Si es en sentido afirmativo la respuesta anterior, ¿Alguno de estos ganó? 3.- Y en caso de haber ganado, ¿En que elección ganó?</t>
  </si>
  <si>
    <t>A quien corresponda, Soy estudiante del CIDE y estoy realizando una tesis sobre la paridad de Género en las pasadas elecciones. Agradecería enormemente si me pueden ayudar con la lista de diputados locales ganadores así como presidentes municipales para poder contar el número de mujeres ganadoras. Muchas gracias!</t>
  </si>
  <si>
    <t>Buenos días. Por este medio me permito solicitar la lista de los nombres de las personas que quedaron como regidores plurinominales en el Ayuntamiento de Carmen para el periodo 2015-2018. Sin otro particular, quedo en espero de una satisfactoria respuesta.</t>
  </si>
  <si>
    <t>Muy buenas tardes, por medio de la presente, le solicito antemano que pueda proporcionarme los resultados de las elecciones del presente 07 de junio de 2015. Si bien, en la página viene los computo, no vienen los nombre de los candidatos que ganaron. Ante ello, solicito lo siguiente: Para diputados locales: el nombre del distrito, nombre del candidato ganador y el suplente, asi como el partido (coalicion o individual) Para ayuntamientos: Nombre del ayuntamiento, nombre del candidato ganador, nombre de los integrantes y el partido. (coalición o individual) Para junta municipales: Nombre de la junta municipal, nombre del candidato canador, sus integrantes y el partido ganador (coalición o individual). Sin más, me despito y quedo de usted un pronta y favorable respuesta</t>
  </si>
  <si>
    <t>Saludos cordiales, solicito información sobre los resultados y estadísticas de las elecciones federales y estatales 2015, en Excel; así mismo deseo saber: ¿Cómo se miden los resultados electorales? ¿Cómo se mide la influencia de cada partido? En alianzas entre partidos políticos ¿cómo se sabe qué partido tuvo mayores resultados?</t>
  </si>
  <si>
    <t>A quien corresponda: Hola que tal, mi nombre es Mariana García, y estoy solicitando la siguiente información esperando puedan ayudarme, Para proyecto de tesina necesito saber por favor los antecedentes de aquellos partidos que perdieron su registro en este caso partido del trabajo y partido humanista, dos preguntas: 1. fecha registrada de cuando iniciaron su proceso local electoral en el estado de Campeche 2. fecha registrada de cuando recibieron su primera prerrogativa? Muchas gracias por su atención!, Saludos!</t>
  </si>
  <si>
    <t>Con fundamento en el artículo 18 de la Constitución, los ciudadanos del Estado tienen derecho a participar en procedimientos de plebiscito o referéndum. Desde que está vigente este derecho ciudadano: ¿cuántos procedimientos de plebiscito y referéndum ha organizado el Instituto? De antemano agradezco y aprecio su respuesta</t>
  </si>
  <si>
    <t>Solicito saber el gasto en nomina de salarios o en su caso de apoyos y honorarios que reportaron los partidos con registro en Campeche PRI, PAN, PVEM, MORENA, PRD y PT en el periodo de enero a julio del 2015</t>
  </si>
  <si>
    <t>Documento relativo que contenga los resultados de carácter público de la autoridad estipulada en los Lineamientos del Programa de Resultados Electorales del Instituto Electoral del Estado de Campeche</t>
  </si>
  <si>
    <t>Se solicita la información sobre las cifras de financiamiento público estatal que recibieron los partidos políticos registrados en la entidad en el periodo 1997­2013. Dicha información no está disponible en la página de Internet del órgano electoral del estado desde los años que se solicitan. Por ese motivo, se desean obtener los montos de financiamiento públicos que los partidos recibieron en cada año de ese periodo. Así como los resultados electorales de las elecciones realizadas en ese periodo</t>
  </si>
  <si>
    <t>Le agradeceré proporcionarnos los resultados electorales de las pasadas elecciones locales 2015 celebradas en su Entidad así como el listado nominal con el que se celebraron las mismas a nivel casilla (número de ciudadanos por casilla). Se solicita dicha información con fines estadísticos</t>
  </si>
  <si>
    <t>Por medio del presente lo saludo y al mismo tiempo solicito su apoyo a fin de poder obtener la siguiente información: 1.- ¿Qué empresa (en su caso) contrataron para realizar el PREP y la DIGITALIZACIÓN DE ACTAS? 2.- ¿Las actas electorales ocupadas el día de la Jornada Electoral fueron diseñadas conforme al OPLE o de acuerdo a los lineamientos del INE? 3.- ¿Cuál fue el costo del PREP y la DIGITALIZACIÓN DE ACTAS? 4.- Indicar de manera general, ¿qué tipo de tecnología (hardware y software) ocuparon? 5.- ¿Cuál fue su padrón electoral y listado nominal del Estado? 6.- ¿Cuál fue el total de casillas y cuantas se instalaron en el Estado? 7.- ¿A qué hora se registró en el PREP y en el SISTEMA DE DIGITALIZACIÓN la primer Acta? 8.- ¿Qué porcentaje de avance tenía el PREP y el SISTEMA DE DIGITALIZACIÓN a las 12 de la noche? 9.- ¿Cuándo, a qué hora y con qué porcentaje cerró el PREP y el SISTEMA DE DIGITALIZACIÓN? 10.- ¿Cuál fue el tiempo promedio que existió entre la captura de votación del Acta de Escrutinio y Cómputo en el PREP y la digitalización de esa acta para que estuviera lista para ser consultada por la ciudadanía? 11.- Indicar el número de visitas realizadas por la ciudadanía al PREP y al sistema de consulta de Actas de Escrutinio y Cómputo digitalizadas. 12.- ¿Fue de utilidad para los Partidos Políticos el sistema de consulta de digitalización de actas? Agradeciendo sus respuestas, reciban un cordial saludo</t>
  </si>
  <si>
    <t>Le agradeceré me proporcione los resultados electorales de las pasadas elecciones locales 2015  a NIVEL CASILLA. Se solicita dicha información con fines estadísticos</t>
  </si>
  <si>
    <t>Buenas tardes solicito amablemente un listado en archivo Excel donde se indique el número de expediente, el cargo impugnado, la resolución impugnada, la fecha de recepción y fecha de resolución del medio, así como el actor del mismo de todos los medios de impugnación que recibió esta autoridad en contra de los resultados de las elecciones locales del proceso electoral 2014­-2015</t>
  </si>
  <si>
    <t>Por este medio atentamente solicito: 1. Relación de los nombres de los candidatos ganadores (que obtuvieron constancia de mayoría o de asignación, según corresponda) al cargo de Diputado local en el último proceso electoral, tanto por el principio de mayoría relativa como de representación proporcional, propietarios y suplentes; indicando el nombre del partido político que los postuló al cargo, y además en su caso, el nombre de la coalición o alianza que representaron; así como el Distrito Electoral correspondiente, en el caso de los candidatos de mayoría relativa. 2. Copia electrónica de las constancias de mayoría y de asignación expedidas por este Instituto Electoral a los candidatos ganadores al cargo de Diputado local en el último proceso electoral, tanto por el principio de mayoría relativa como de representación proporcional, respectivamente; propietarios y suplentes. 3. Copia electrónica de la plataforma electoral, compromisos de campaña, plan de trabajo, proyecto legislativo o documento similar que hayan registrado ante este Instituto Electoral los candidatos ganadores al cargo de Diputado local en el último proceso electoral, tanto por el principio de mayoría relativa como de representación proporcional. 4. Copia electrónica del currículum vitae, hoja de vida, semblanza o documento similar que se haya registrado ante este Instituto Electoral de los candidatos ganadores al cargo de Diputado local en el último proceso electoral, tanto por el principio de mayoría relativa como de representación proporcional. 5. En relación al último proceso electoral donde se eligieron Diputados locales por los principios de mayoría relativa y de representación proporcional; conocer la fecha de inicio de dicho proceso electoral, fecha de la jornada electoral así como las fechas de inicio y término del periodo en que habrán de desempeñar el cargo de Diputado para el que fueron elegidos. Sinceramente, gracias.</t>
  </si>
  <si>
    <t>Por este medio atentamente solicito la siguiente información pública: 1. Presupuesto de Egresos aprobado a este Instituto Electoral, desglosando además las prerrogativas, participaciones y cualquier otro recurso asignado a los partidos políticos con registro estatal para su operación ordinaria, gastos de campaña y actividades específicas, durante los ejercicios fiscales 2005, 2006, 2007, 2008, 2009, 2010, 2011, 2012, 2013, 2014 y 2015. Sinceramente, gracias</t>
  </si>
  <si>
    <t>Conforme a los artículos 22 y 31 de la Ley de Transparencia y Acceso a a la Información del Estado de Campeche y 284 de la Ley de Instituciones y Procedimientos Electorales para el Estado de Campeche solicito lo siguiente: ­ Estructura organizacional hasta el último nivel de las distintas áreas que conforman ese Instituto Electoral.. Cabe aclarar que ya consulté la página de de la que dispone ese organismo y solo localicé la estructura hasta un primer nivel (mandos) ­ Relación de puestos que son considerados de carrera de ese Instituto Electoral ­ Relación de puestos sustantivos de libre designación Instituto Electoral ­ Relación de puestos administrativos que no pertenecen al servicio de carrera</t>
  </si>
  <si>
    <t>Solicito los resultados electorales de la elección de gobernadores en el año 2003 y 2009 por municipio.  Deseo conocer los resultados electorales para estas elecciones desagregados a nivel municipal</t>
  </si>
  <si>
    <t>Muy buenos días Con el mayor y profundo respeto y de manera pacifica me permito distraer su fina atención para solicitar información respecto a como ingresar a laborar al Instituto Electoral del Estado de Campeche como personal administrativo, de apoyo o asistencia. ¿Cuenta la Institución con alguna Bolsa de Trabajo? o en su caso, ¿Cuál es el procedimiento que se debe seguir para contar con alguna oportunidad de ser reclutado y/o seleccionado para trabajar en este honorable instituto? Agradeciendo de antemano las atenciones recibidas y esperando contar con su pronta respuesta, me despido quedando a sus apreciables ordenes</t>
  </si>
  <si>
    <t>Buenos días, quiero por favor me informen el horario de labores de los Consejeros Electorales del Instituto Electoral del Estado de Campeche, su horario de entrada y salida, el número de horas que deben laborar diariamente, los días inhábiles que les corresponden. Licda. Maden Nefertiti Pérez Juárez. Dra. Susana Candelaria Pech Campos. M.C.E Lizett del Carmen Ortega Aranda Específicamente de la Dra. Susana Candelaria Pech Campos, ya que se supone en horario matutino se dedica a atender pacientes en su consultorio, probablemente ya renuncio porque termino el proceso estatal ordinario 2014-2015</t>
  </si>
  <si>
    <t>El horario de labores de los Consejeros Electorales del Instituto Electoral del Estado de Campeche. horario de entrada y salida, dias, habiles que deben laborar, disfrute de dias vacacionales y sueldo asignado, viaticos, comisiones a ciudades y numero de personas que los acompañan, con cargo al erario publico. comisiones asignadas</t>
  </si>
  <si>
    <t>Normatividad en materia electoral: Histórico de códigos, reglamentos, acuerdos, etc. Periodo: a partir de 1990 hasta la vigente. En el cual se plasmen las diferentes modificaciones o actualizaciones que ha tenido, si es el caso en el periodo de tiempo mencionado. Sino a partir de la primera normatividad en materia electoral que rigió en Campeche. En formato word o PDF. Por ejemplo: Si hubo 5 modificaciones durante 1990 a 2015, serían 5 archivos o en 1 donde se encuentren las modificaciones. El ejercicio que se pretende hacer es cómo empezó a regirse la materia electoral hasta llegar al Código Electoral de Campeche actual.</t>
  </si>
  <si>
    <t>Le agradeceré  proporcionarme las listas finales de los candidatos y candidatas a Gobernador, Presidente Municipal, Diputados RM y Diputados RP que han contedido del año 1994 al año 2015. Se solicita dicha información con fines estadísticos y de estudio</t>
  </si>
  <si>
    <t>Documento relativo que contenga la información de costo y proveedor seleccionado para realizar la auditoria estipulada en los lineamientos del programa de resultados electorales preliminares del instituto electoral del estado de Campeche en el pasado ejercicio</t>
  </si>
  <si>
    <t>Me proporcionen si al Partido de la Revolución Democrática ya se les esta descontado la sanción impuesta por 1 millón de pesos, que se le adjudico en la pasada campaña política, y si es así desde cuándo se están descontando y a cuánto asciende el descuento hecho a las prerrogativas del partido mensuales. Toda vez, que se están dañando nuestras prerrogativas, que recibimos de parte de este instituto político, como prestadores de servicios del mismo. Sin más por el momento y esperando contar con lo antes descrito a la brevedad posible, teniendo en cuenta que toda petición tiene un tiempo determinado y ya casi entramos a las vacaciones navideñas quedo de usted. **La Campaña política anteriormente referida corresponde a la del Proceso Electoral Estatal Ordinario 2015</t>
  </si>
  <si>
    <t>Derivado del reciente Proceso Electoral que concluyó con la Jornada del 7 de junio de 2015 y considerando la Reforma Político Electoral impulsada por el Gobierno Federal, así como la aplicación de las nuevas leyes: General de Instituciones y Procesos Electorales (LeGIPE), Federal de Partidos Políticos (LFPP) y otras que impactaron las elecciones en el presente año, nos permitimos solicitar a Ustedes, de manera respetuosa, lo siguiente:1. Qué problemas generó la implantación de la Reforma Político Electoral en la entidad, antes, durante y después del Proceso Electoral, en materia de: a. Ubicación de casillas. b. Ubicación de casilla única. c. Insaculación y selección de funcionarios de Mesas Directivas de Casilla. d. Capacitación de funcionarios de Mesas Directivas de Casilla. e. Consolidación de Órganos desconcentrados Distritales y Municipales para la operación de las elecciones locales. f. Programa de Resultados Electorales Preliminares (PREP) locales. g. Sistema de Información del Proceso Electoral. h. Registro de Candidatos. Candidaturas Independientes. j. Entrega de Paquetes Electorales a funcionarios de Mesas Directivas de Casilla. k. Recolección de Paquetes Electorales de Mesas Directivas de Casilla, tanto distritales, como municipales. l. Asignación de Diputados de Representación Proporcional. m. Asignación de Síndicos y Regidores de Representación Proporcional. n. Paridad de género en candidaturas de fórmulas para diputados locales. o. Paridad de género en la integración de planillas para ayuntamientos.</t>
  </si>
  <si>
    <t xml:space="preserve"> p. Trabajo coordinado entre la Junta Local del Instituto Nacional Electoral y el Organismo Público Local Electoral de la entidad. q. Material electoral y documentación para la Jornada. r. Otros. El Congreso Local de su entidad tuvo que hacer reformas a la Constitución Política del Estado y las leyes reglamentarias. En caso positivo, qué reformas se hicieron. En términos generales, ¿para el Estado y para el Organismo Público Local Electoral de la entidad, fue positivo el balance de la implantación del nuevo modelo electoral? ¿Qué tanto afecto a la entidad federativa y al Organismo Público Local Electoral del Estado, la implantación del nuevo modelo electoral?</t>
  </si>
  <si>
    <t>Derivado del reciente Proceso Electoral que concluyó con la Jornada del 7 de junio de 2015 y considerando la Reforma Político Electoral impulsada por el Gobierno Federal, así como la aplicación de las nuevas leyes: General de Instituciones y Procesos Electorales (LeGIPE), Federal de Partidos Políticos (LFPP) y otras que impactaron las elecciones en el presente año, nos permitimos solicitar a Ustedes, de manera respetuosa, lo siguiente:1. Qué problemas generó la implantación de la Reforma Político Electoral en la entidad, antes, durante y después del Proceso Electoral, en materia de: a. Ubicación de casillas. b. Ubicación de casilla única. c. Insaculación y selección de funcionarios de Mesas Directivas de Casilla. d. Capacitación de funcionarios de Mesas Directivas de Casilla. e. Consolidación de Órganos desconcentrados Distritales y Municipales para la operación de las elecciones locales. f. Programa de Resultados Electorales Preliminares (PREP) locales. g. Sistema de Información del Proceso Electoral. h. Registro de Candidatos. Candidaturas Independientes.</t>
  </si>
  <si>
    <t>j. Entrega de Paquetes Electorales a funcionarios de Mesas Directivas de Casilla. k. Recolección de Paquetes Electorales de Mesas Directivas de Casilla, tanto distritales, como municipales. l. Asignación de Diputados de Representación Proporcional. m. Asignación de Síndicos y Regidores de Representación Proporcional. n. Paridad de género en candidaturas de fórmulas para diputados locales. o. Paridad de género en la integración de planillas para ayuntamientos. p. Trabajo coordinado entre la Junta Local del Instituto Nacional Electoral y el Organismo Público Local Electoral de la entidad. q. Material electoral y documentación para la Jornada. r. Otros. El Congreso Local de su entidad tuvo que hacer reformas a la Constitución Política del Estado y las leyes reglamentarias. En caso positivo, qué reformas se hicieron. En términos generales, ¿para el Estado y para el Organismo Público Local Electoral de la entidad, fue positivo el balance de la implantación del nuevo modelo electoral? ¿Qué tanto afecto a la entidad federativa y al Organismo Público Local Electoral del Estado, la implantación del nuevo modelo electoral?</t>
  </si>
</sst>
</file>

<file path=xl/styles.xml><?xml version="1.0" encoding="utf-8"?>
<styleSheet xmlns="http://schemas.openxmlformats.org/spreadsheetml/2006/main">
  <numFmts count="2">
    <numFmt numFmtId="164" formatCode="dd/mmm/yyyy"/>
    <numFmt numFmtId="165" formatCode="00"/>
  </numFmts>
  <fonts count="24">
    <font>
      <sz val="11"/>
      <color theme="1"/>
      <name val="Calibri"/>
      <family val="2"/>
      <scheme val="minor"/>
    </font>
    <font>
      <b/>
      <sz val="10"/>
      <color indexed="8"/>
      <name val="Calibri"/>
      <family val="2"/>
    </font>
    <font>
      <b/>
      <sz val="11"/>
      <color indexed="8"/>
      <name val="Calibri"/>
      <family val="2"/>
    </font>
    <font>
      <b/>
      <sz val="14"/>
      <color indexed="8"/>
      <name val="Calibri"/>
      <family val="2"/>
    </font>
    <font>
      <sz val="10"/>
      <color indexed="8"/>
      <name val="Calibri"/>
      <family val="2"/>
    </font>
    <font>
      <b/>
      <sz val="12"/>
      <color indexed="8"/>
      <name val="Calibri"/>
      <family val="2"/>
    </font>
    <font>
      <b/>
      <sz val="11"/>
      <color theme="1"/>
      <name val="Calibri"/>
      <family val="2"/>
      <scheme val="minor"/>
    </font>
    <font>
      <b/>
      <sz val="14"/>
      <color theme="9" tint="-0.499984740745262"/>
      <name val="Verdana"/>
      <family val="2"/>
    </font>
    <font>
      <sz val="8"/>
      <color indexed="8"/>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4"/>
      <color theme="1"/>
      <name val="Calibri"/>
      <family val="2"/>
      <scheme val="minor"/>
    </font>
    <font>
      <b/>
      <sz val="16"/>
      <color theme="9" tint="-0.499984740745262"/>
      <name val="Century Gothic"/>
      <family val="2"/>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9">
    <xf numFmtId="0" fontId="0" fillId="0" borderId="0" xfId="0"/>
    <xf numFmtId="0" fontId="0" fillId="0" borderId="1" xfId="0" applyBorder="1"/>
    <xf numFmtId="0" fontId="0" fillId="0" borderId="2" xfId="0" applyBorder="1"/>
    <xf numFmtId="0" fontId="3" fillId="0" borderId="0" xfId="0" applyFont="1" applyAlignment="1">
      <alignment horizontal="centerContinuous" vertical="center"/>
    </xf>
    <xf numFmtId="0" fontId="0" fillId="0" borderId="0" xfId="0" applyAlignment="1">
      <alignment horizontal="centerContinuous" vertical="center"/>
    </xf>
    <xf numFmtId="0" fontId="2" fillId="0" borderId="0" xfId="0" applyFont="1" applyAlignment="1">
      <alignment vertical="center" wrapText="1"/>
    </xf>
    <xf numFmtId="0" fontId="0" fillId="0" borderId="0" xfId="0" applyBorder="1"/>
    <xf numFmtId="0" fontId="0" fillId="0" borderId="6" xfId="0" applyBorder="1"/>
    <xf numFmtId="0" fontId="4" fillId="0" borderId="0" xfId="0" applyFont="1" applyAlignment="1">
      <alignment horizontal="centerContinuous" vertical="center"/>
    </xf>
    <xf numFmtId="0" fontId="0" fillId="0" borderId="8" xfId="0" applyBorder="1" applyAlignment="1">
      <alignment vertical="center"/>
    </xf>
    <xf numFmtId="0" fontId="0" fillId="0" borderId="9" xfId="0" applyBorder="1" applyAlignment="1">
      <alignment vertical="center"/>
    </xf>
    <xf numFmtId="15"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 fillId="0" borderId="10" xfId="0" applyFont="1" applyBorder="1" applyAlignment="1">
      <alignment vertical="top" wrapText="1"/>
    </xf>
    <xf numFmtId="0" fontId="0" fillId="0" borderId="0" xfId="0" applyAlignment="1">
      <alignment vertical="center"/>
    </xf>
    <xf numFmtId="0" fontId="0" fillId="0" borderId="0" xfId="0" applyAlignment="1"/>
    <xf numFmtId="0" fontId="0" fillId="0" borderId="12" xfId="0" applyBorder="1" applyAlignment="1">
      <alignment vertical="top" wrapText="1"/>
    </xf>
    <xf numFmtId="0" fontId="5" fillId="0" borderId="0" xfId="0" applyFont="1" applyAlignment="1">
      <alignment horizontal="centerContinuous" vertical="center" wrapText="1"/>
    </xf>
    <xf numFmtId="0" fontId="7" fillId="0" borderId="0" xfId="0" applyFont="1" applyAlignment="1">
      <alignment vertical="top" wrapText="1"/>
    </xf>
    <xf numFmtId="49" fontId="0" fillId="0" borderId="0" xfId="0" applyNumberFormat="1"/>
    <xf numFmtId="49" fontId="0" fillId="0" borderId="0" xfId="0" applyNumberFormat="1" applyAlignment="1">
      <alignment horizontal="right"/>
    </xf>
    <xf numFmtId="0" fontId="6" fillId="0" borderId="0" xfId="0" applyFont="1" applyAlignment="1">
      <alignment horizontal="right"/>
    </xf>
    <xf numFmtId="0" fontId="6" fillId="0" borderId="0" xfId="0" applyFont="1"/>
    <xf numFmtId="0" fontId="0" fillId="0" borderId="0" xfId="0" applyFont="1"/>
    <xf numFmtId="0" fontId="8" fillId="0" borderId="0" xfId="0" applyFont="1"/>
    <xf numFmtId="0" fontId="9" fillId="0" borderId="0" xfId="0" applyFont="1"/>
    <xf numFmtId="0" fontId="10" fillId="0" borderId="0" xfId="0" applyFont="1" applyFill="1" applyBorder="1" applyAlignment="1">
      <alignment vertical="top" wrapText="1"/>
    </xf>
    <xf numFmtId="0" fontId="13" fillId="0" borderId="0" xfId="0" applyFont="1" applyAlignment="1">
      <alignment horizontal="centerContinuous" vertical="center"/>
    </xf>
    <xf numFmtId="0" fontId="9" fillId="0" borderId="0" xfId="0" applyFont="1" applyAlignment="1">
      <alignment horizontal="centerContinuous" vertical="center"/>
    </xf>
    <xf numFmtId="0" fontId="14" fillId="0" borderId="0" xfId="0" applyFont="1" applyAlignment="1">
      <alignment horizontal="centerContinuous" vertical="center"/>
    </xf>
    <xf numFmtId="0" fontId="15" fillId="0" borderId="0" xfId="0" applyFont="1" applyAlignment="1">
      <alignment vertical="center" wrapText="1"/>
    </xf>
    <xf numFmtId="0" fontId="9" fillId="0" borderId="0" xfId="0" applyFont="1" applyBorder="1"/>
    <xf numFmtId="49" fontId="17" fillId="0" borderId="14" xfId="0" applyNumberFormat="1" applyFont="1" applyBorder="1" applyAlignment="1">
      <alignment horizontal="center" vertical="center" wrapText="1"/>
    </xf>
    <xf numFmtId="164" fontId="17" fillId="0" borderId="3" xfId="0" applyNumberFormat="1" applyFont="1" applyBorder="1" applyAlignment="1">
      <alignment horizontal="center" vertical="center" wrapText="1"/>
    </xf>
    <xf numFmtId="165" fontId="17" fillId="0" borderId="14" xfId="0" applyNumberFormat="1" applyFont="1" applyBorder="1" applyAlignment="1">
      <alignment horizontal="center" vertical="center"/>
    </xf>
    <xf numFmtId="0" fontId="17" fillId="0" borderId="3" xfId="0" applyFont="1" applyBorder="1" applyAlignment="1">
      <alignment horizontal="center" vertical="center" wrapText="1"/>
    </xf>
    <xf numFmtId="0" fontId="17" fillId="0" borderId="0" xfId="0" applyFont="1"/>
    <xf numFmtId="0" fontId="18" fillId="0" borderId="0" xfId="0" applyFont="1" applyFill="1" applyBorder="1" applyAlignment="1">
      <alignment vertical="top" wrapText="1"/>
    </xf>
    <xf numFmtId="0" fontId="21" fillId="0" borderId="0" xfId="0" applyFont="1"/>
    <xf numFmtId="0" fontId="18" fillId="0" borderId="13" xfId="0" applyFont="1" applyFill="1" applyBorder="1" applyAlignment="1">
      <alignment vertical="top" wrapText="1"/>
    </xf>
    <xf numFmtId="0" fontId="4" fillId="0" borderId="15" xfId="0" applyFont="1" applyBorder="1" applyAlignment="1">
      <alignment vertical="top" wrapText="1"/>
    </xf>
    <xf numFmtId="0" fontId="15" fillId="3" borderId="1" xfId="0" applyFont="1" applyFill="1" applyBorder="1" applyAlignment="1">
      <alignment horizontal="centerContinuous" vertical="center"/>
    </xf>
    <xf numFmtId="0" fontId="9" fillId="3" borderId="2" xfId="0" applyFont="1" applyFill="1" applyBorder="1" applyAlignment="1">
      <alignment horizontal="centerContinuous" vertical="center"/>
    </xf>
    <xf numFmtId="0" fontId="9" fillId="3" borderId="3" xfId="0" applyFont="1" applyFill="1" applyBorder="1" applyAlignment="1">
      <alignment horizontal="centerContinuous" vertical="center"/>
    </xf>
    <xf numFmtId="0" fontId="9" fillId="3" borderId="1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 fillId="3" borderId="1" xfId="0" applyFont="1" applyFill="1" applyBorder="1" applyAlignment="1">
      <alignment horizontal="centerContinuous" vertical="center"/>
    </xf>
    <xf numFmtId="0" fontId="0" fillId="3" borderId="2" xfId="0" applyFill="1" applyBorder="1" applyAlignment="1">
      <alignment horizontal="centerContinuous" vertical="center"/>
    </xf>
    <xf numFmtId="0" fontId="0" fillId="3" borderId="3" xfId="0" applyFill="1" applyBorder="1" applyAlignment="1">
      <alignment horizontal="centerContinuous" vertical="center"/>
    </xf>
    <xf numFmtId="0" fontId="0" fillId="3" borderId="7" xfId="0" applyFill="1" applyBorder="1" applyAlignment="1">
      <alignment horizontal="center" vertical="center" wrapText="1"/>
    </xf>
    <xf numFmtId="0" fontId="0" fillId="3" borderId="4" xfId="0" applyFill="1" applyBorder="1" applyAlignment="1">
      <alignment horizontal="center" vertical="center" wrapText="1"/>
    </xf>
    <xf numFmtId="0" fontId="0"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0" borderId="3" xfId="0" applyFill="1" applyBorder="1"/>
    <xf numFmtId="0" fontId="9" fillId="3" borderId="2" xfId="0" applyFont="1" applyFill="1" applyBorder="1" applyAlignment="1">
      <alignment horizontal="center" vertical="center" wrapText="1"/>
    </xf>
    <xf numFmtId="164" fontId="17" fillId="0" borderId="3" xfId="0" applyNumberFormat="1" applyFont="1" applyBorder="1" applyAlignment="1">
      <alignment horizontal="justify" vertical="center" wrapText="1"/>
    </xf>
    <xf numFmtId="164" fontId="17" fillId="0" borderId="0" xfId="0" applyNumberFormat="1" applyFont="1" applyBorder="1" applyAlignment="1">
      <alignment horizontal="justify" vertical="center" wrapText="1"/>
    </xf>
    <xf numFmtId="49" fontId="17" fillId="0" borderId="20" xfId="0" applyNumberFormat="1" applyFont="1" applyBorder="1" applyAlignment="1">
      <alignment horizontal="center" vertical="center" wrapText="1"/>
    </xf>
    <xf numFmtId="164" fontId="17" fillId="0" borderId="20" xfId="0" applyNumberFormat="1" applyFont="1" applyBorder="1" applyAlignment="1">
      <alignment horizontal="center" vertical="center" wrapText="1"/>
    </xf>
    <xf numFmtId="165" fontId="17" fillId="0" borderId="20" xfId="0" applyNumberFormat="1" applyFont="1" applyBorder="1" applyAlignment="1">
      <alignment horizontal="center" vertical="center"/>
    </xf>
    <xf numFmtId="164" fontId="17" fillId="0" borderId="20" xfId="0" applyNumberFormat="1" applyFont="1" applyBorder="1" applyAlignment="1">
      <alignment horizontal="justify" vertical="center" wrapText="1"/>
    </xf>
    <xf numFmtId="0" fontId="17" fillId="0" borderId="20" xfId="0" applyFont="1" applyBorder="1" applyAlignment="1">
      <alignment horizontal="center" vertical="center" wrapText="1"/>
    </xf>
    <xf numFmtId="164" fontId="17" fillId="0" borderId="14" xfId="0" applyNumberFormat="1" applyFont="1" applyBorder="1" applyAlignment="1">
      <alignment horizontal="center" vertical="center" wrapText="1"/>
    </xf>
    <xf numFmtId="164" fontId="17" fillId="0" borderId="14" xfId="0" applyNumberFormat="1" applyFont="1" applyBorder="1" applyAlignment="1">
      <alignment horizontal="justify"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49" fontId="17" fillId="0" borderId="16" xfId="0" applyNumberFormat="1" applyFont="1" applyBorder="1" applyAlignment="1">
      <alignment horizontal="center" vertical="center" wrapText="1"/>
    </xf>
    <xf numFmtId="49" fontId="17" fillId="0" borderId="17" xfId="0" applyNumberFormat="1" applyFont="1" applyBorder="1" applyAlignment="1">
      <alignment horizontal="center" vertical="center" wrapText="1"/>
    </xf>
    <xf numFmtId="164" fontId="17" fillId="0" borderId="16" xfId="0" applyNumberFormat="1" applyFont="1" applyBorder="1" applyAlignment="1">
      <alignment horizontal="center" vertical="center" wrapText="1"/>
    </xf>
    <xf numFmtId="164" fontId="17" fillId="0" borderId="17" xfId="0" applyNumberFormat="1" applyFont="1" applyBorder="1" applyAlignment="1">
      <alignment horizontal="center" vertical="center" wrapText="1"/>
    </xf>
    <xf numFmtId="165" fontId="17" fillId="0" borderId="16" xfId="0" applyNumberFormat="1" applyFont="1" applyBorder="1" applyAlignment="1">
      <alignment horizontal="center" vertical="center"/>
    </xf>
    <xf numFmtId="165" fontId="17" fillId="0" borderId="17" xfId="0" applyNumberFormat="1" applyFont="1" applyBorder="1" applyAlignment="1">
      <alignment horizontal="center" vertical="center"/>
    </xf>
    <xf numFmtId="164" fontId="17" fillId="0" borderId="16" xfId="0" applyNumberFormat="1" applyFont="1" applyBorder="1" applyAlignment="1">
      <alignment horizontal="justify" vertical="center" wrapText="1"/>
    </xf>
    <xf numFmtId="164" fontId="17" fillId="0" borderId="17" xfId="0" applyNumberFormat="1" applyFont="1" applyBorder="1" applyAlignment="1">
      <alignment horizontal="justify" vertical="center" wrapText="1"/>
    </xf>
    <xf numFmtId="164" fontId="17" fillId="0" borderId="14" xfId="0" applyNumberFormat="1" applyFont="1" applyBorder="1" applyAlignment="1">
      <alignment horizontal="justify"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23" fillId="0" borderId="0" xfId="0" applyFont="1" applyAlignment="1">
      <alignment horizontal="center" vertical="top"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1" fillId="0" borderId="0" xfId="0" applyFont="1" applyAlignment="1">
      <alignment horizontal="center" vertical="center"/>
    </xf>
    <xf numFmtId="0" fontId="9" fillId="0" borderId="0" xfId="0" applyFont="1" applyAlignment="1">
      <alignment horizontal="center"/>
    </xf>
    <xf numFmtId="0" fontId="12" fillId="0" borderId="0" xfId="0" applyFont="1" applyAlignment="1">
      <alignment horizontal="center" vertical="center" wrapText="1"/>
    </xf>
    <xf numFmtId="0" fontId="3" fillId="0" borderId="0" xfId="0" applyFont="1" applyAlignment="1">
      <alignment horizontal="center" vertical="center"/>
    </xf>
    <xf numFmtId="0" fontId="7"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57150</xdr:rowOff>
    </xdr:from>
    <xdr:to>
      <xdr:col>1</xdr:col>
      <xdr:colOff>847725</xdr:colOff>
      <xdr:row>4</xdr:row>
      <xdr:rowOff>228600</xdr:rowOff>
    </xdr:to>
    <xdr:pic>
      <xdr:nvPicPr>
        <xdr:cNvPr id="7177"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180975" y="57150"/>
          <a:ext cx="771525" cy="990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5</xdr:row>
      <xdr:rowOff>28575</xdr:rowOff>
    </xdr:to>
    <xdr:pic>
      <xdr:nvPicPr>
        <xdr:cNvPr id="7178"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5</xdr:row>
      <xdr:rowOff>178777</xdr:rowOff>
    </xdr:from>
    <xdr:to>
      <xdr:col>2</xdr:col>
      <xdr:colOff>628650</xdr:colOff>
      <xdr:row>8</xdr:row>
      <xdr:rowOff>75467</xdr:rowOff>
    </xdr:to>
    <xdr:sp macro="" textlink="">
      <xdr:nvSpPr>
        <xdr:cNvPr id="4" name="3 Elipse"/>
        <xdr:cNvSpPr/>
      </xdr:nvSpPr>
      <xdr:spPr>
        <a:xfrm>
          <a:off x="1018442" y="1358412"/>
          <a:ext cx="628650" cy="556113"/>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104775</xdr:colOff>
      <xdr:row>12</xdr:row>
      <xdr:rowOff>0</xdr:rowOff>
    </xdr:from>
    <xdr:to>
      <xdr:col>1</xdr:col>
      <xdr:colOff>733425</xdr:colOff>
      <xdr:row>14</xdr:row>
      <xdr:rowOff>171450</xdr:rowOff>
    </xdr:to>
    <xdr:sp macro="" textlink="">
      <xdr:nvSpPr>
        <xdr:cNvPr id="5" name="4 Elipse"/>
        <xdr:cNvSpPr/>
      </xdr:nvSpPr>
      <xdr:spPr>
        <a:xfrm>
          <a:off x="2095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95250</xdr:colOff>
      <xdr:row>12</xdr:row>
      <xdr:rowOff>0</xdr:rowOff>
    </xdr:from>
    <xdr:to>
      <xdr:col>2</xdr:col>
      <xdr:colOff>723900</xdr:colOff>
      <xdr:row>14</xdr:row>
      <xdr:rowOff>171450</xdr:rowOff>
    </xdr:to>
    <xdr:sp macro="" textlink="">
      <xdr:nvSpPr>
        <xdr:cNvPr id="6" name="5 Elipse"/>
        <xdr:cNvSpPr/>
      </xdr:nvSpPr>
      <xdr:spPr>
        <a:xfrm>
          <a:off x="1114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76200</xdr:colOff>
      <xdr:row>12</xdr:row>
      <xdr:rowOff>0</xdr:rowOff>
    </xdr:from>
    <xdr:to>
      <xdr:col>3</xdr:col>
      <xdr:colOff>704850</xdr:colOff>
      <xdr:row>14</xdr:row>
      <xdr:rowOff>171450</xdr:rowOff>
    </xdr:to>
    <xdr:sp macro="" textlink="">
      <xdr:nvSpPr>
        <xdr:cNvPr id="7" name="6 Elipse"/>
        <xdr:cNvSpPr/>
      </xdr:nvSpPr>
      <xdr:spPr>
        <a:xfrm>
          <a:off x="1876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180975</xdr:colOff>
      <xdr:row>12</xdr:row>
      <xdr:rowOff>0</xdr:rowOff>
    </xdr:from>
    <xdr:to>
      <xdr:col>4</xdr:col>
      <xdr:colOff>809625</xdr:colOff>
      <xdr:row>14</xdr:row>
      <xdr:rowOff>171450</xdr:rowOff>
    </xdr:to>
    <xdr:sp macro="" textlink="">
      <xdr:nvSpPr>
        <xdr:cNvPr id="8" name="7 Elipse"/>
        <xdr:cNvSpPr/>
      </xdr:nvSpPr>
      <xdr:spPr>
        <a:xfrm>
          <a:off x="27622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1419225</xdr:colOff>
      <xdr:row>12</xdr:row>
      <xdr:rowOff>0</xdr:rowOff>
    </xdr:from>
    <xdr:to>
      <xdr:col>5</xdr:col>
      <xdr:colOff>2047875</xdr:colOff>
      <xdr:row>14</xdr:row>
      <xdr:rowOff>171450</xdr:rowOff>
    </xdr:to>
    <xdr:sp macro="" textlink="">
      <xdr:nvSpPr>
        <xdr:cNvPr id="9" name="8 Elipse"/>
        <xdr:cNvSpPr/>
      </xdr:nvSpPr>
      <xdr:spPr>
        <a:xfrm>
          <a:off x="498157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7</xdr:col>
      <xdr:colOff>485775</xdr:colOff>
      <xdr:row>12</xdr:row>
      <xdr:rowOff>0</xdr:rowOff>
    </xdr:from>
    <xdr:to>
      <xdr:col>7</xdr:col>
      <xdr:colOff>1114425</xdr:colOff>
      <xdr:row>14</xdr:row>
      <xdr:rowOff>171450</xdr:rowOff>
    </xdr:to>
    <xdr:sp macro="" textlink="">
      <xdr:nvSpPr>
        <xdr:cNvPr id="10" name="9 Elipse"/>
        <xdr:cNvSpPr/>
      </xdr:nvSpPr>
      <xdr:spPr>
        <a:xfrm>
          <a:off x="1004887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6</xdr:col>
      <xdr:colOff>628650</xdr:colOff>
      <xdr:row>12</xdr:row>
      <xdr:rowOff>0</xdr:rowOff>
    </xdr:from>
    <xdr:to>
      <xdr:col>6</xdr:col>
      <xdr:colOff>1257300</xdr:colOff>
      <xdr:row>14</xdr:row>
      <xdr:rowOff>171450</xdr:rowOff>
    </xdr:to>
    <xdr:sp macro="" textlink="">
      <xdr:nvSpPr>
        <xdr:cNvPr id="11" name="10 Elipse"/>
        <xdr:cNvSpPr/>
      </xdr:nvSpPr>
      <xdr:spPr>
        <a:xfrm>
          <a:off x="808672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editAs="oneCell">
    <xdr:from>
      <xdr:col>7</xdr:col>
      <xdr:colOff>33673</xdr:colOff>
      <xdr:row>26</xdr:row>
      <xdr:rowOff>21647</xdr:rowOff>
    </xdr:from>
    <xdr:to>
      <xdr:col>7</xdr:col>
      <xdr:colOff>211185</xdr:colOff>
      <xdr:row>27</xdr:row>
      <xdr:rowOff>0</xdr:rowOff>
    </xdr:to>
    <xdr:pic>
      <xdr:nvPicPr>
        <xdr:cNvPr id="2" name="1 Imagen"/>
        <xdr:cNvPicPr>
          <a:picLocks noChangeAspect="1"/>
        </xdr:cNvPicPr>
      </xdr:nvPicPr>
      <xdr:blipFill rotWithShape="1">
        <a:blip xmlns:r="http://schemas.openxmlformats.org/officeDocument/2006/relationships" r:embed="rId3" cstate="print"/>
        <a:srcRect l="57820" t="57987" r="41210" b="40372"/>
        <a:stretch/>
      </xdr:blipFill>
      <xdr:spPr>
        <a:xfrm>
          <a:off x="9601006" y="5736647"/>
          <a:ext cx="177512" cy="168853"/>
        </a:xfrm>
        <a:prstGeom prst="rect">
          <a:avLst/>
        </a:prstGeom>
      </xdr:spPr>
    </xdr:pic>
    <xdr:clientData/>
  </xdr:twoCellAnchor>
  <xdr:twoCellAnchor editAs="oneCell">
    <xdr:from>
      <xdr:col>7</xdr:col>
      <xdr:colOff>74087</xdr:colOff>
      <xdr:row>36</xdr:row>
      <xdr:rowOff>0</xdr:rowOff>
    </xdr:from>
    <xdr:to>
      <xdr:col>7</xdr:col>
      <xdr:colOff>251599</xdr:colOff>
      <xdr:row>36</xdr:row>
      <xdr:rowOff>168853</xdr:rowOff>
    </xdr:to>
    <xdr:pic>
      <xdr:nvPicPr>
        <xdr:cNvPr id="13" name="12 Imagen"/>
        <xdr:cNvPicPr>
          <a:picLocks noChangeAspect="1"/>
        </xdr:cNvPicPr>
      </xdr:nvPicPr>
      <xdr:blipFill rotWithShape="1">
        <a:blip xmlns:r="http://schemas.openxmlformats.org/officeDocument/2006/relationships" r:embed="rId3" cstate="print"/>
        <a:srcRect l="57820" t="57987" r="41210" b="40372"/>
        <a:stretch/>
      </xdr:blipFill>
      <xdr:spPr>
        <a:xfrm>
          <a:off x="9641420" y="7620000"/>
          <a:ext cx="177512" cy="168853"/>
        </a:xfrm>
        <a:prstGeom prst="rect">
          <a:avLst/>
        </a:prstGeom>
      </xdr:spPr>
    </xdr:pic>
    <xdr:clientData/>
  </xdr:twoCellAnchor>
  <xdr:twoCellAnchor editAs="oneCell">
    <xdr:from>
      <xdr:col>5</xdr:col>
      <xdr:colOff>2370592</xdr:colOff>
      <xdr:row>19</xdr:row>
      <xdr:rowOff>0</xdr:rowOff>
    </xdr:from>
    <xdr:to>
      <xdr:col>5</xdr:col>
      <xdr:colOff>2548104</xdr:colOff>
      <xdr:row>19</xdr:row>
      <xdr:rowOff>168853</xdr:rowOff>
    </xdr:to>
    <xdr:pic>
      <xdr:nvPicPr>
        <xdr:cNvPr id="14" name="13 Imagen"/>
        <xdr:cNvPicPr>
          <a:picLocks noChangeAspect="1"/>
        </xdr:cNvPicPr>
      </xdr:nvPicPr>
      <xdr:blipFill rotWithShape="1">
        <a:blip xmlns:r="http://schemas.openxmlformats.org/officeDocument/2006/relationships" r:embed="rId3" cstate="print"/>
        <a:srcRect l="57820" t="57987" r="41210" b="40372"/>
        <a:stretch/>
      </xdr:blipFill>
      <xdr:spPr>
        <a:xfrm>
          <a:off x="5937175" y="4381500"/>
          <a:ext cx="177512" cy="1688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M274"/>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F59" sqref="F59"/>
    </sheetView>
  </sheetViews>
  <sheetFormatPr baseColWidth="10" defaultRowHeight="16.5"/>
  <cols>
    <col min="1" max="1" width="1.5703125" style="26" customWidth="1"/>
    <col min="2" max="2" width="16.7109375" style="26" customWidth="1"/>
    <col min="3" max="4" width="13.5703125" style="26" customWidth="1"/>
    <col min="5" max="5" width="13.42578125" style="26" customWidth="1"/>
    <col min="6" max="6" width="54.85546875" style="26" customWidth="1"/>
    <col min="7" max="7" width="41.28515625" style="26" customWidth="1"/>
    <col min="8" max="8" width="32.140625" style="26" customWidth="1"/>
    <col min="9" max="9" width="1.140625" style="26" customWidth="1"/>
    <col min="10" max="16384" width="11.42578125" style="26"/>
  </cols>
  <sheetData>
    <row r="1" spans="2:8" ht="15.75" customHeight="1">
      <c r="B1" s="80" t="s">
        <v>183</v>
      </c>
      <c r="C1" s="80"/>
      <c r="D1" s="80"/>
      <c r="E1" s="80"/>
      <c r="F1" s="80"/>
      <c r="G1" s="80"/>
      <c r="H1" s="80"/>
    </row>
    <row r="2" spans="2:8" ht="15" customHeight="1">
      <c r="B2" s="80"/>
      <c r="C2" s="80"/>
      <c r="D2" s="80"/>
      <c r="E2" s="80"/>
      <c r="F2" s="80"/>
      <c r="G2" s="80"/>
      <c r="H2" s="80"/>
    </row>
    <row r="3" spans="2:8" ht="15" customHeight="1">
      <c r="B3" s="80"/>
      <c r="C3" s="80"/>
      <c r="D3" s="80"/>
      <c r="E3" s="80"/>
      <c r="F3" s="80"/>
      <c r="G3" s="80"/>
      <c r="H3" s="80"/>
    </row>
    <row r="4" spans="2:8">
      <c r="B4" s="84" t="s">
        <v>184</v>
      </c>
      <c r="C4" s="84"/>
      <c r="D4" s="84"/>
      <c r="E4" s="84"/>
      <c r="F4" s="84"/>
      <c r="G4" s="84"/>
      <c r="H4" s="84"/>
    </row>
    <row r="5" spans="2:8">
      <c r="B5" s="86" t="s">
        <v>38</v>
      </c>
      <c r="C5" s="86"/>
      <c r="D5" s="86"/>
      <c r="E5" s="86"/>
      <c r="F5" s="86"/>
      <c r="G5" s="86"/>
      <c r="H5" s="86"/>
    </row>
    <row r="6" spans="2:8">
      <c r="B6" s="85" t="s">
        <v>37</v>
      </c>
      <c r="C6" s="85"/>
      <c r="D6" s="85"/>
      <c r="E6" s="85"/>
      <c r="F6" s="85"/>
      <c r="G6" s="85"/>
      <c r="H6" s="85"/>
    </row>
    <row r="7" spans="2:8">
      <c r="B7" s="28" t="s">
        <v>6</v>
      </c>
      <c r="C7" s="29"/>
      <c r="D7" s="29"/>
      <c r="E7" s="29"/>
      <c r="F7" s="29"/>
      <c r="G7" s="29"/>
      <c r="H7" s="29"/>
    </row>
    <row r="8" spans="2:8" ht="6.75" customHeight="1">
      <c r="B8" s="30"/>
      <c r="C8" s="29"/>
      <c r="D8" s="29"/>
      <c r="E8" s="29"/>
      <c r="F8" s="29"/>
      <c r="G8" s="29"/>
      <c r="H8" s="29"/>
    </row>
    <row r="9" spans="2:8" ht="30" customHeight="1">
      <c r="B9" s="31" t="s">
        <v>0</v>
      </c>
      <c r="C9" s="81" t="s">
        <v>103</v>
      </c>
      <c r="D9" s="82"/>
      <c r="E9" s="82"/>
      <c r="F9" s="82"/>
      <c r="G9" s="82"/>
      <c r="H9" s="83"/>
    </row>
    <row r="10" spans="2:8">
      <c r="B10" s="31"/>
      <c r="C10" s="32"/>
      <c r="D10" s="32"/>
      <c r="E10" s="32"/>
      <c r="F10" s="32"/>
      <c r="G10" s="32"/>
    </row>
    <row r="11" spans="2:8" ht="30" customHeight="1">
      <c r="B11" s="42" t="s">
        <v>4</v>
      </c>
      <c r="C11" s="43"/>
      <c r="D11" s="43"/>
      <c r="E11" s="43"/>
      <c r="F11" s="43"/>
      <c r="G11" s="43"/>
      <c r="H11" s="44"/>
    </row>
    <row r="12" spans="2:8" ht="66">
      <c r="B12" s="45" t="s">
        <v>7</v>
      </c>
      <c r="C12" s="45" t="s">
        <v>2</v>
      </c>
      <c r="D12" s="46" t="s">
        <v>1</v>
      </c>
      <c r="E12" s="56" t="s">
        <v>5</v>
      </c>
      <c r="F12" s="45" t="s">
        <v>3</v>
      </c>
      <c r="G12" s="46" t="s">
        <v>149</v>
      </c>
      <c r="H12" s="47" t="s">
        <v>150</v>
      </c>
    </row>
    <row r="13" spans="2:8" ht="55.5" customHeight="1">
      <c r="B13" s="33" t="s">
        <v>185</v>
      </c>
      <c r="C13" s="34">
        <v>42186</v>
      </c>
      <c r="D13" s="34">
        <v>42186</v>
      </c>
      <c r="E13" s="35">
        <v>0</v>
      </c>
      <c r="F13" s="57" t="s">
        <v>222</v>
      </c>
      <c r="G13" s="36" t="s">
        <v>157</v>
      </c>
      <c r="H13" s="36" t="s">
        <v>165</v>
      </c>
    </row>
    <row r="14" spans="2:8" ht="86.1" customHeight="1">
      <c r="B14" s="33" t="s">
        <v>186</v>
      </c>
      <c r="C14" s="34">
        <v>42186</v>
      </c>
      <c r="D14" s="34">
        <v>42188</v>
      </c>
      <c r="E14" s="35">
        <v>2</v>
      </c>
      <c r="F14" s="57" t="s">
        <v>223</v>
      </c>
      <c r="G14" s="36" t="s">
        <v>152</v>
      </c>
      <c r="H14" s="36" t="s">
        <v>165</v>
      </c>
    </row>
    <row r="15" spans="2:8" ht="168.75" customHeight="1">
      <c r="B15" s="33" t="s">
        <v>187</v>
      </c>
      <c r="C15" s="34">
        <v>42186</v>
      </c>
      <c r="D15" s="34">
        <v>42195</v>
      </c>
      <c r="E15" s="35">
        <v>5</v>
      </c>
      <c r="F15" s="57" t="s">
        <v>221</v>
      </c>
      <c r="G15" s="36" t="s">
        <v>152</v>
      </c>
      <c r="H15" s="36" t="s">
        <v>165</v>
      </c>
    </row>
    <row r="16" spans="2:8" ht="105.75" customHeight="1">
      <c r="B16" s="33" t="s">
        <v>188</v>
      </c>
      <c r="C16" s="34">
        <v>42195</v>
      </c>
      <c r="D16" s="34">
        <v>42195</v>
      </c>
      <c r="E16" s="35">
        <v>3</v>
      </c>
      <c r="F16" s="57" t="s">
        <v>224</v>
      </c>
      <c r="G16" s="36" t="s">
        <v>152</v>
      </c>
      <c r="H16" s="36" t="s">
        <v>165</v>
      </c>
    </row>
    <row r="17" spans="2:8" ht="111" customHeight="1">
      <c r="B17" s="33" t="s">
        <v>189</v>
      </c>
      <c r="C17" s="34">
        <v>42198</v>
      </c>
      <c r="D17" s="34">
        <v>42199</v>
      </c>
      <c r="E17" s="35">
        <v>0</v>
      </c>
      <c r="F17" s="57" t="s">
        <v>225</v>
      </c>
      <c r="G17" s="36" t="s">
        <v>152</v>
      </c>
      <c r="H17" s="36" t="s">
        <v>165</v>
      </c>
    </row>
    <row r="18" spans="2:8" ht="107.25" customHeight="1">
      <c r="B18" s="33" t="s">
        <v>190</v>
      </c>
      <c r="C18" s="34">
        <v>42199</v>
      </c>
      <c r="D18" s="34">
        <v>42199</v>
      </c>
      <c r="E18" s="35">
        <v>0</v>
      </c>
      <c r="F18" s="57" t="s">
        <v>226</v>
      </c>
      <c r="G18" s="36" t="s">
        <v>152</v>
      </c>
      <c r="H18" s="36" t="s">
        <v>165</v>
      </c>
    </row>
    <row r="19" spans="2:8" ht="86.1" customHeight="1">
      <c r="B19" s="33" t="s">
        <v>191</v>
      </c>
      <c r="C19" s="34">
        <v>42214</v>
      </c>
      <c r="D19" s="34">
        <v>42219</v>
      </c>
      <c r="E19" s="35">
        <v>3</v>
      </c>
      <c r="F19" s="57" t="s">
        <v>227</v>
      </c>
      <c r="G19" s="36" t="s">
        <v>155</v>
      </c>
      <c r="H19" s="36" t="s">
        <v>165</v>
      </c>
    </row>
    <row r="20" spans="2:8" ht="219" customHeight="1">
      <c r="B20" s="33" t="s">
        <v>192</v>
      </c>
      <c r="C20" s="34">
        <v>42223</v>
      </c>
      <c r="D20" s="34">
        <v>42228</v>
      </c>
      <c r="E20" s="35">
        <v>3</v>
      </c>
      <c r="F20" s="57" t="s">
        <v>228</v>
      </c>
      <c r="G20" s="36" t="s">
        <v>152</v>
      </c>
      <c r="H20" s="36" t="s">
        <v>165</v>
      </c>
    </row>
    <row r="21" spans="2:8" ht="103.5" customHeight="1">
      <c r="B21" s="33" t="s">
        <v>193</v>
      </c>
      <c r="C21" s="34">
        <v>42227</v>
      </c>
      <c r="D21" s="34">
        <v>42236</v>
      </c>
      <c r="E21" s="35">
        <v>6</v>
      </c>
      <c r="F21" s="57" t="s">
        <v>229</v>
      </c>
      <c r="G21" s="36" t="s">
        <v>152</v>
      </c>
      <c r="H21" s="36" t="s">
        <v>165</v>
      </c>
    </row>
    <row r="22" spans="2:8" ht="114" customHeight="1">
      <c r="B22" s="33" t="s">
        <v>194</v>
      </c>
      <c r="C22" s="34">
        <v>42227</v>
      </c>
      <c r="D22" s="34">
        <v>42236</v>
      </c>
      <c r="E22" s="35">
        <v>6</v>
      </c>
      <c r="F22" s="57" t="s">
        <v>229</v>
      </c>
      <c r="G22" s="36" t="s">
        <v>152</v>
      </c>
      <c r="H22" s="36" t="s">
        <v>165</v>
      </c>
    </row>
    <row r="23" spans="2:8" ht="161.25" customHeight="1">
      <c r="B23" s="33" t="s">
        <v>195</v>
      </c>
      <c r="C23" s="34">
        <v>42230</v>
      </c>
      <c r="D23" s="34">
        <v>42241</v>
      </c>
      <c r="E23" s="35">
        <v>6</v>
      </c>
      <c r="F23" s="57" t="s">
        <v>230</v>
      </c>
      <c r="G23" s="36" t="s">
        <v>156</v>
      </c>
      <c r="H23" s="36" t="s">
        <v>165</v>
      </c>
    </row>
    <row r="24" spans="2:8" ht="111.75" customHeight="1">
      <c r="B24" s="33" t="s">
        <v>196</v>
      </c>
      <c r="C24" s="34">
        <v>42231</v>
      </c>
      <c r="D24" s="34">
        <v>42234</v>
      </c>
      <c r="E24" s="35">
        <v>1</v>
      </c>
      <c r="F24" s="57" t="s">
        <v>231</v>
      </c>
      <c r="G24" s="36" t="s">
        <v>152</v>
      </c>
      <c r="H24" s="36" t="s">
        <v>165</v>
      </c>
    </row>
    <row r="25" spans="2:8" ht="86.1" customHeight="1">
      <c r="B25" s="33" t="s">
        <v>197</v>
      </c>
      <c r="C25" s="34">
        <v>42248</v>
      </c>
      <c r="D25" s="34">
        <v>42248</v>
      </c>
      <c r="E25" s="35">
        <v>0</v>
      </c>
      <c r="F25" s="57" t="s">
        <v>232</v>
      </c>
      <c r="G25" s="36" t="s">
        <v>152</v>
      </c>
      <c r="H25" s="36" t="s">
        <v>164</v>
      </c>
    </row>
    <row r="26" spans="2:8" ht="75.75" customHeight="1">
      <c r="B26" s="33" t="s">
        <v>198</v>
      </c>
      <c r="C26" s="34">
        <v>42249</v>
      </c>
      <c r="D26" s="34">
        <v>42264</v>
      </c>
      <c r="E26" s="35">
        <v>11</v>
      </c>
      <c r="F26" s="57" t="s">
        <v>233</v>
      </c>
      <c r="G26" s="36" t="s">
        <v>152</v>
      </c>
      <c r="H26" s="36" t="s">
        <v>165</v>
      </c>
    </row>
    <row r="27" spans="2:8" ht="153.75" customHeight="1">
      <c r="B27" s="33" t="s">
        <v>199</v>
      </c>
      <c r="C27" s="34">
        <v>42250</v>
      </c>
      <c r="D27" s="34">
        <v>42265</v>
      </c>
      <c r="E27" s="35">
        <v>10</v>
      </c>
      <c r="F27" s="57" t="s">
        <v>234</v>
      </c>
      <c r="G27" s="36" t="s">
        <v>152</v>
      </c>
      <c r="H27" s="36" t="s">
        <v>165</v>
      </c>
    </row>
    <row r="28" spans="2:8" ht="96" customHeight="1">
      <c r="B28" s="33" t="s">
        <v>200</v>
      </c>
      <c r="C28" s="34">
        <v>42254</v>
      </c>
      <c r="D28" s="34">
        <v>42259</v>
      </c>
      <c r="E28" s="35">
        <v>5</v>
      </c>
      <c r="F28" s="57" t="s">
        <v>235</v>
      </c>
      <c r="G28" s="36" t="s">
        <v>152</v>
      </c>
      <c r="H28" s="36" t="s">
        <v>165</v>
      </c>
    </row>
    <row r="29" spans="2:8" ht="93.75" customHeight="1">
      <c r="B29" s="33" t="s">
        <v>201</v>
      </c>
      <c r="C29" s="34">
        <v>42254</v>
      </c>
      <c r="D29" s="34">
        <v>42259</v>
      </c>
      <c r="E29" s="35">
        <v>5</v>
      </c>
      <c r="F29" s="57" t="s">
        <v>235</v>
      </c>
      <c r="G29" s="36" t="s">
        <v>152</v>
      </c>
      <c r="H29" s="36" t="s">
        <v>165</v>
      </c>
    </row>
    <row r="30" spans="2:8" ht="360.75" customHeight="1">
      <c r="B30" s="33" t="s">
        <v>202</v>
      </c>
      <c r="C30" s="34">
        <v>42265</v>
      </c>
      <c r="D30" s="34">
        <v>42275</v>
      </c>
      <c r="E30" s="35">
        <v>5</v>
      </c>
      <c r="F30" s="57" t="s">
        <v>236</v>
      </c>
      <c r="G30" s="36" t="s">
        <v>152</v>
      </c>
      <c r="H30" s="36" t="s">
        <v>165</v>
      </c>
    </row>
    <row r="31" spans="2:8" ht="55.5" customHeight="1">
      <c r="B31" s="33" t="s">
        <v>203</v>
      </c>
      <c r="C31" s="34">
        <v>42265</v>
      </c>
      <c r="D31" s="34">
        <v>42269</v>
      </c>
      <c r="E31" s="35">
        <v>1</v>
      </c>
      <c r="F31" s="57" t="s">
        <v>237</v>
      </c>
      <c r="G31" s="36" t="s">
        <v>155</v>
      </c>
      <c r="H31" s="36" t="s">
        <v>165</v>
      </c>
    </row>
    <row r="32" spans="2:8" ht="60.75" customHeight="1">
      <c r="B32" s="33" t="s">
        <v>204</v>
      </c>
      <c r="C32" s="34">
        <v>42265</v>
      </c>
      <c r="D32" s="34">
        <v>42269</v>
      </c>
      <c r="E32" s="35">
        <v>1</v>
      </c>
      <c r="F32" s="57" t="s">
        <v>237</v>
      </c>
      <c r="G32" s="36" t="s">
        <v>155</v>
      </c>
      <c r="H32" s="36" t="s">
        <v>165</v>
      </c>
    </row>
    <row r="33" spans="2:11" ht="117" customHeight="1">
      <c r="B33" s="33" t="s">
        <v>205</v>
      </c>
      <c r="C33" s="34">
        <v>42272</v>
      </c>
      <c r="D33" s="34">
        <v>42278</v>
      </c>
      <c r="E33" s="35">
        <v>3</v>
      </c>
      <c r="F33" s="57" t="s">
        <v>238</v>
      </c>
      <c r="G33" s="36" t="s">
        <v>152</v>
      </c>
      <c r="H33" s="36" t="s">
        <v>165</v>
      </c>
    </row>
    <row r="34" spans="2:11" ht="360" customHeight="1">
      <c r="B34" s="33" t="s">
        <v>206</v>
      </c>
      <c r="C34" s="34">
        <v>42275</v>
      </c>
      <c r="D34" s="34">
        <v>42276</v>
      </c>
      <c r="E34" s="35">
        <v>0</v>
      </c>
      <c r="F34" s="57" t="s">
        <v>236</v>
      </c>
      <c r="G34" s="36" t="s">
        <v>152</v>
      </c>
      <c r="H34" s="36" t="s">
        <v>165</v>
      </c>
    </row>
    <row r="35" spans="2:11" ht="396.75" customHeight="1">
      <c r="B35" s="69" t="s">
        <v>207</v>
      </c>
      <c r="C35" s="71">
        <v>42282</v>
      </c>
      <c r="D35" s="71">
        <v>42291</v>
      </c>
      <c r="E35" s="73">
        <v>6</v>
      </c>
      <c r="F35" s="77" t="s">
        <v>239</v>
      </c>
      <c r="G35" s="78" t="s">
        <v>152</v>
      </c>
      <c r="H35" s="67" t="s">
        <v>165</v>
      </c>
      <c r="K35" s="58"/>
    </row>
    <row r="36" spans="2:11" ht="93.75" customHeight="1">
      <c r="B36" s="70"/>
      <c r="C36" s="72"/>
      <c r="D36" s="72"/>
      <c r="E36" s="74"/>
      <c r="F36" s="77"/>
      <c r="G36" s="79"/>
      <c r="H36" s="68"/>
    </row>
    <row r="37" spans="2:11" ht="147" customHeight="1">
      <c r="B37" s="33" t="s">
        <v>208</v>
      </c>
      <c r="C37" s="34">
        <v>42283</v>
      </c>
      <c r="D37" s="34">
        <v>42285</v>
      </c>
      <c r="E37" s="35">
        <v>2</v>
      </c>
      <c r="F37" s="57" t="s">
        <v>240</v>
      </c>
      <c r="G37" s="36" t="s">
        <v>152</v>
      </c>
      <c r="H37" s="36" t="s">
        <v>163</v>
      </c>
    </row>
    <row r="38" spans="2:11" ht="202.5" customHeight="1">
      <c r="B38" s="33" t="s">
        <v>209</v>
      </c>
      <c r="C38" s="34">
        <v>42288</v>
      </c>
      <c r="D38" s="34">
        <v>42292</v>
      </c>
      <c r="E38" s="35">
        <v>3</v>
      </c>
      <c r="F38" s="57" t="s">
        <v>241</v>
      </c>
      <c r="G38" s="36" t="s">
        <v>152</v>
      </c>
      <c r="H38" s="36" t="s">
        <v>164</v>
      </c>
    </row>
    <row r="39" spans="2:11" ht="72.75" customHeight="1">
      <c r="B39" s="33" t="s">
        <v>210</v>
      </c>
      <c r="C39" s="34">
        <v>42292</v>
      </c>
      <c r="D39" s="34">
        <v>42293</v>
      </c>
      <c r="E39" s="35">
        <v>1</v>
      </c>
      <c r="F39" s="57" t="s">
        <v>242</v>
      </c>
      <c r="G39" s="36" t="s">
        <v>152</v>
      </c>
      <c r="H39" s="36" t="s">
        <v>165</v>
      </c>
    </row>
    <row r="40" spans="2:11" ht="172.5" customHeight="1">
      <c r="B40" s="33" t="s">
        <v>211</v>
      </c>
      <c r="C40" s="34">
        <v>42293</v>
      </c>
      <c r="D40" s="34">
        <v>42300</v>
      </c>
      <c r="E40" s="35">
        <v>5</v>
      </c>
      <c r="F40" s="57" t="s">
        <v>243</v>
      </c>
      <c r="G40" s="36" t="s">
        <v>152</v>
      </c>
      <c r="H40" s="36" t="s">
        <v>165</v>
      </c>
    </row>
    <row r="41" spans="2:11" ht="170.25" customHeight="1">
      <c r="B41" s="33" t="s">
        <v>212</v>
      </c>
      <c r="C41" s="34">
        <v>42297</v>
      </c>
      <c r="D41" s="34">
        <v>42300</v>
      </c>
      <c r="E41" s="35">
        <v>3</v>
      </c>
      <c r="F41" s="57" t="s">
        <v>244</v>
      </c>
      <c r="G41" s="36" t="s">
        <v>152</v>
      </c>
      <c r="H41" s="36" t="s">
        <v>165</v>
      </c>
    </row>
    <row r="42" spans="2:11" ht="95.25" customHeight="1">
      <c r="B42" s="33" t="s">
        <v>213</v>
      </c>
      <c r="C42" s="34">
        <v>42297</v>
      </c>
      <c r="D42" s="34">
        <v>42327</v>
      </c>
      <c r="E42" s="35">
        <v>10</v>
      </c>
      <c r="F42" s="57" t="s">
        <v>245</v>
      </c>
      <c r="G42" s="36" t="s">
        <v>156</v>
      </c>
      <c r="H42" s="36" t="s">
        <v>165</v>
      </c>
    </row>
    <row r="43" spans="2:11" ht="177" customHeight="1">
      <c r="B43" s="33" t="s">
        <v>214</v>
      </c>
      <c r="C43" s="34">
        <v>42312</v>
      </c>
      <c r="D43" s="34">
        <v>42339</v>
      </c>
      <c r="E43" s="35">
        <v>14</v>
      </c>
      <c r="F43" s="57" t="s">
        <v>246</v>
      </c>
      <c r="G43" s="36" t="s">
        <v>152</v>
      </c>
      <c r="H43" s="36" t="s">
        <v>164</v>
      </c>
    </row>
    <row r="44" spans="2:11" ht="86.1" customHeight="1">
      <c r="B44" s="33" t="s">
        <v>215</v>
      </c>
      <c r="C44" s="34">
        <v>42315</v>
      </c>
      <c r="D44" s="34">
        <v>42347</v>
      </c>
      <c r="E44" s="35">
        <v>13</v>
      </c>
      <c r="F44" s="57" t="s">
        <v>247</v>
      </c>
      <c r="G44" s="36" t="s">
        <v>152</v>
      </c>
      <c r="H44" s="36" t="s">
        <v>165</v>
      </c>
    </row>
    <row r="45" spans="2:11" ht="86.1" customHeight="1">
      <c r="B45" s="33" t="s">
        <v>216</v>
      </c>
      <c r="C45" s="64">
        <v>42315</v>
      </c>
      <c r="D45" s="64">
        <v>42347</v>
      </c>
      <c r="E45" s="35">
        <v>13</v>
      </c>
      <c r="F45" s="65" t="s">
        <v>247</v>
      </c>
      <c r="G45" s="66" t="s">
        <v>152</v>
      </c>
      <c r="H45" s="66" t="s">
        <v>165</v>
      </c>
    </row>
    <row r="46" spans="2:11" ht="409.5" customHeight="1">
      <c r="B46" s="69" t="s">
        <v>217</v>
      </c>
      <c r="C46" s="71">
        <v>42325</v>
      </c>
      <c r="D46" s="71">
        <v>42340</v>
      </c>
      <c r="E46" s="73">
        <v>11</v>
      </c>
      <c r="F46" s="75" t="s">
        <v>250</v>
      </c>
      <c r="G46" s="67" t="s">
        <v>159</v>
      </c>
      <c r="H46" s="67" t="s">
        <v>165</v>
      </c>
    </row>
    <row r="47" spans="2:11" ht="10.5" customHeight="1">
      <c r="B47" s="70"/>
      <c r="C47" s="72"/>
      <c r="D47" s="72"/>
      <c r="E47" s="74"/>
      <c r="F47" s="76"/>
      <c r="G47" s="68"/>
      <c r="H47" s="68"/>
    </row>
    <row r="48" spans="2:11" ht="192" customHeight="1">
      <c r="B48" s="59"/>
      <c r="C48" s="60"/>
      <c r="D48" s="60"/>
      <c r="E48" s="61"/>
      <c r="F48" s="62" t="s">
        <v>251</v>
      </c>
      <c r="G48" s="63"/>
      <c r="H48" s="63"/>
    </row>
    <row r="49" spans="2:8" ht="286.5" customHeight="1">
      <c r="B49" s="33" t="s">
        <v>218</v>
      </c>
      <c r="C49" s="64">
        <v>42325</v>
      </c>
      <c r="D49" s="64">
        <v>42340</v>
      </c>
      <c r="E49" s="35">
        <v>11</v>
      </c>
      <c r="F49" s="65" t="s">
        <v>252</v>
      </c>
      <c r="G49" s="66" t="s">
        <v>159</v>
      </c>
      <c r="H49" s="66" t="s">
        <v>165</v>
      </c>
    </row>
    <row r="50" spans="2:8" ht="258" customHeight="1">
      <c r="B50" s="33"/>
      <c r="C50" s="34"/>
      <c r="D50" s="34"/>
      <c r="E50" s="35"/>
      <c r="F50" s="65" t="s">
        <v>253</v>
      </c>
      <c r="G50" s="36"/>
      <c r="H50" s="36"/>
    </row>
    <row r="51" spans="2:8" ht="72" customHeight="1">
      <c r="B51" s="33" t="s">
        <v>219</v>
      </c>
      <c r="C51" s="34">
        <v>42332</v>
      </c>
      <c r="D51" s="34">
        <v>42342</v>
      </c>
      <c r="E51" s="35">
        <v>8</v>
      </c>
      <c r="F51" s="57" t="s">
        <v>248</v>
      </c>
      <c r="G51" s="36" t="s">
        <v>152</v>
      </c>
      <c r="H51" s="36" t="s">
        <v>161</v>
      </c>
    </row>
    <row r="52" spans="2:8" ht="195.75" customHeight="1">
      <c r="B52" s="33" t="s">
        <v>220</v>
      </c>
      <c r="C52" s="34">
        <v>42352</v>
      </c>
      <c r="D52" s="34">
        <v>42354</v>
      </c>
      <c r="E52" s="35">
        <v>2</v>
      </c>
      <c r="F52" s="57" t="s">
        <v>249</v>
      </c>
      <c r="G52" s="36" t="s">
        <v>152</v>
      </c>
      <c r="H52" s="36" t="s">
        <v>165</v>
      </c>
    </row>
    <row r="133" spans="3:13" hidden="1"/>
    <row r="134" spans="3:13" hidden="1"/>
    <row r="135" spans="3:13" s="37" customFormat="1" ht="215.25" hidden="1">
      <c r="C135" s="38"/>
      <c r="D135" s="38" t="s">
        <v>178</v>
      </c>
      <c r="E135" s="38"/>
      <c r="F135" s="38" t="s">
        <v>179</v>
      </c>
      <c r="G135" s="38"/>
      <c r="H135" s="38" t="s">
        <v>180</v>
      </c>
      <c r="I135" s="38"/>
      <c r="J135" s="38"/>
      <c r="K135" s="38"/>
      <c r="L135" s="38"/>
      <c r="M135" s="38"/>
    </row>
    <row r="136" spans="3:13" s="37" customFormat="1" ht="81" hidden="1">
      <c r="C136" s="38"/>
      <c r="D136" s="38" t="s">
        <v>39</v>
      </c>
      <c r="E136" s="38"/>
      <c r="F136" s="39" t="s">
        <v>152</v>
      </c>
      <c r="G136" s="39"/>
      <c r="H136" s="38" t="s">
        <v>160</v>
      </c>
      <c r="I136" s="38"/>
      <c r="J136" s="38"/>
      <c r="K136" s="38"/>
      <c r="L136" s="38"/>
      <c r="M136" s="38"/>
    </row>
    <row r="137" spans="3:13" s="37" customFormat="1" ht="67.5" hidden="1">
      <c r="C137" s="38"/>
      <c r="D137" s="38" t="s">
        <v>40</v>
      </c>
      <c r="E137" s="38"/>
      <c r="F137" s="39" t="s">
        <v>151</v>
      </c>
      <c r="G137" s="39"/>
      <c r="H137" s="38" t="s">
        <v>161</v>
      </c>
      <c r="I137" s="38"/>
      <c r="J137" s="38"/>
      <c r="K137" s="38"/>
      <c r="L137" s="38"/>
      <c r="M137" s="38"/>
    </row>
    <row r="138" spans="3:13" s="37" customFormat="1" ht="81" hidden="1">
      <c r="C138" s="38"/>
      <c r="D138" s="38" t="s">
        <v>41</v>
      </c>
      <c r="E138" s="38"/>
      <c r="F138" s="39" t="s">
        <v>153</v>
      </c>
      <c r="G138" s="39"/>
      <c r="H138" s="38" t="s">
        <v>162</v>
      </c>
      <c r="I138" s="38"/>
      <c r="J138" s="38"/>
      <c r="K138" s="38"/>
      <c r="L138" s="38"/>
      <c r="M138" s="38"/>
    </row>
    <row r="139" spans="3:13" s="37" customFormat="1" ht="67.5" hidden="1">
      <c r="C139" s="38"/>
      <c r="D139" s="38" t="s">
        <v>42</v>
      </c>
      <c r="E139" s="38"/>
      <c r="F139" s="39" t="s">
        <v>154</v>
      </c>
      <c r="G139" s="39"/>
      <c r="H139" s="38" t="s">
        <v>163</v>
      </c>
      <c r="I139" s="38"/>
      <c r="J139" s="38"/>
      <c r="K139" s="38"/>
      <c r="L139" s="38"/>
      <c r="M139" s="38"/>
    </row>
    <row r="140" spans="3:13" s="37" customFormat="1" ht="108" hidden="1">
      <c r="C140" s="38"/>
      <c r="D140" s="38" t="s">
        <v>43</v>
      </c>
      <c r="E140" s="38"/>
      <c r="F140" s="39" t="s">
        <v>155</v>
      </c>
      <c r="G140" s="39"/>
      <c r="H140" s="38" t="s">
        <v>164</v>
      </c>
      <c r="I140" s="38"/>
      <c r="J140" s="38"/>
      <c r="K140" s="38"/>
      <c r="L140" s="38"/>
      <c r="M140" s="38"/>
    </row>
    <row r="141" spans="3:13" s="37" customFormat="1" ht="108" hidden="1">
      <c r="C141" s="38"/>
      <c r="D141" s="38" t="s">
        <v>44</v>
      </c>
      <c r="E141" s="38"/>
      <c r="F141" s="39" t="s">
        <v>156</v>
      </c>
      <c r="G141" s="39"/>
      <c r="H141" s="38" t="s">
        <v>165</v>
      </c>
      <c r="I141" s="38"/>
      <c r="J141" s="38"/>
      <c r="K141" s="38"/>
      <c r="L141" s="38"/>
      <c r="M141" s="38"/>
    </row>
    <row r="142" spans="3:13" s="37" customFormat="1" ht="81" hidden="1">
      <c r="C142" s="38"/>
      <c r="D142" s="38" t="s">
        <v>45</v>
      </c>
      <c r="E142" s="38"/>
      <c r="F142" s="39" t="s">
        <v>157</v>
      </c>
      <c r="G142" s="39"/>
      <c r="H142" s="38"/>
      <c r="I142" s="38"/>
      <c r="J142" s="38"/>
      <c r="K142" s="38"/>
      <c r="L142" s="38"/>
      <c r="M142" s="38"/>
    </row>
    <row r="143" spans="3:13" s="37" customFormat="1" ht="121.5" hidden="1">
      <c r="C143" s="38"/>
      <c r="D143" s="38" t="s">
        <v>46</v>
      </c>
      <c r="E143" s="38"/>
      <c r="F143" s="39" t="s">
        <v>158</v>
      </c>
      <c r="G143" s="39"/>
      <c r="H143" s="38"/>
      <c r="I143" s="38"/>
      <c r="J143" s="38"/>
      <c r="K143" s="38"/>
      <c r="L143" s="38"/>
      <c r="M143" s="38"/>
    </row>
    <row r="144" spans="3:13" s="37" customFormat="1" ht="81" hidden="1">
      <c r="C144" s="38"/>
      <c r="D144" s="38" t="s">
        <v>47</v>
      </c>
      <c r="E144" s="38"/>
      <c r="F144" s="39" t="s">
        <v>159</v>
      </c>
      <c r="G144" s="39"/>
      <c r="H144" s="38"/>
      <c r="I144" s="38"/>
      <c r="J144" s="38"/>
      <c r="K144" s="38"/>
      <c r="L144" s="38"/>
      <c r="M144" s="38"/>
    </row>
    <row r="145" spans="3:13" s="37" customFormat="1" ht="54" hidden="1">
      <c r="C145" s="38"/>
      <c r="D145" s="38" t="s">
        <v>48</v>
      </c>
      <c r="E145" s="38"/>
      <c r="F145" s="38"/>
      <c r="G145" s="38"/>
      <c r="H145" s="38"/>
      <c r="I145" s="38"/>
      <c r="J145" s="38"/>
      <c r="K145" s="38"/>
      <c r="L145" s="38"/>
      <c r="M145" s="38"/>
    </row>
    <row r="146" spans="3:13" s="37" customFormat="1" ht="135" hidden="1">
      <c r="C146" s="38"/>
      <c r="D146" s="38" t="s">
        <v>49</v>
      </c>
      <c r="E146" s="38"/>
      <c r="F146" s="38"/>
      <c r="G146" s="38"/>
      <c r="H146" s="38"/>
      <c r="I146" s="38"/>
      <c r="J146" s="38"/>
      <c r="K146" s="38"/>
      <c r="L146" s="38"/>
      <c r="M146" s="38"/>
    </row>
    <row r="147" spans="3:13" s="37" customFormat="1" ht="40.5" hidden="1">
      <c r="C147" s="38"/>
      <c r="D147" s="38" t="s">
        <v>50</v>
      </c>
      <c r="E147" s="38"/>
      <c r="F147" s="38"/>
      <c r="G147" s="38"/>
      <c r="H147" s="38"/>
      <c r="I147" s="38"/>
      <c r="J147" s="38"/>
      <c r="K147" s="38"/>
      <c r="L147" s="38"/>
      <c r="M147" s="38"/>
    </row>
    <row r="148" spans="3:13" s="37" customFormat="1" ht="40.5" hidden="1">
      <c r="C148" s="38"/>
      <c r="D148" s="38" t="s">
        <v>51</v>
      </c>
      <c r="E148" s="38"/>
      <c r="F148" s="38"/>
      <c r="G148" s="38"/>
      <c r="H148" s="38"/>
      <c r="I148" s="38"/>
      <c r="J148" s="38"/>
      <c r="K148" s="38"/>
      <c r="L148" s="38"/>
      <c r="M148" s="38"/>
    </row>
    <row r="149" spans="3:13" s="37" customFormat="1" ht="40.5" hidden="1">
      <c r="C149" s="38"/>
      <c r="D149" s="38" t="s">
        <v>52</v>
      </c>
      <c r="E149" s="38"/>
      <c r="F149" s="38"/>
      <c r="G149" s="38"/>
      <c r="H149" s="38"/>
      <c r="I149" s="38"/>
      <c r="J149" s="38"/>
      <c r="K149" s="38"/>
      <c r="L149" s="38"/>
      <c r="M149" s="38"/>
    </row>
    <row r="150" spans="3:13" s="37" customFormat="1" ht="67.5" hidden="1">
      <c r="C150" s="38"/>
      <c r="D150" s="38" t="s">
        <v>53</v>
      </c>
      <c r="E150" s="38"/>
      <c r="F150" s="38"/>
      <c r="G150" s="38"/>
      <c r="H150" s="38"/>
      <c r="I150" s="38"/>
      <c r="J150" s="38"/>
      <c r="K150" s="38"/>
      <c r="L150" s="38"/>
      <c r="M150" s="38"/>
    </row>
    <row r="151" spans="3:13" s="37" customFormat="1" ht="54" hidden="1">
      <c r="C151" s="38"/>
      <c r="D151" s="38" t="s">
        <v>54</v>
      </c>
      <c r="E151" s="38"/>
      <c r="F151" s="38"/>
      <c r="G151" s="38"/>
      <c r="H151" s="38"/>
      <c r="I151" s="38"/>
      <c r="J151" s="38"/>
      <c r="K151" s="38"/>
      <c r="L151" s="38"/>
      <c r="M151" s="38"/>
    </row>
    <row r="152" spans="3:13" s="37" customFormat="1" ht="67.5" hidden="1">
      <c r="C152" s="38"/>
      <c r="D152" s="38" t="s">
        <v>55</v>
      </c>
      <c r="E152" s="38"/>
      <c r="F152" s="38"/>
      <c r="G152" s="38"/>
      <c r="H152" s="38"/>
      <c r="I152" s="38"/>
      <c r="J152" s="38"/>
      <c r="K152" s="38"/>
      <c r="L152" s="38"/>
      <c r="M152" s="38"/>
    </row>
    <row r="153" spans="3:13" s="37" customFormat="1" ht="67.5" hidden="1">
      <c r="C153" s="38"/>
      <c r="D153" s="38" t="s">
        <v>56</v>
      </c>
      <c r="E153" s="38"/>
      <c r="F153" s="38"/>
      <c r="G153" s="38"/>
      <c r="H153" s="38"/>
      <c r="I153" s="38"/>
      <c r="J153" s="38"/>
      <c r="K153" s="38"/>
      <c r="L153" s="38"/>
      <c r="M153" s="38"/>
    </row>
    <row r="154" spans="3:13" s="37" customFormat="1" ht="54" hidden="1">
      <c r="C154" s="38"/>
      <c r="D154" s="38" t="s">
        <v>57</v>
      </c>
      <c r="E154" s="38"/>
      <c r="F154" s="38"/>
      <c r="G154" s="38"/>
      <c r="H154" s="38"/>
      <c r="I154" s="38"/>
      <c r="J154" s="38"/>
      <c r="K154" s="38"/>
      <c r="L154" s="38"/>
      <c r="M154" s="38"/>
    </row>
    <row r="155" spans="3:13" s="37" customFormat="1" ht="67.5" hidden="1">
      <c r="C155" s="38"/>
      <c r="D155" s="38" t="s">
        <v>58</v>
      </c>
      <c r="E155" s="38"/>
      <c r="F155" s="38"/>
      <c r="G155" s="38"/>
      <c r="H155" s="38"/>
      <c r="I155" s="38"/>
      <c r="J155" s="38"/>
      <c r="K155" s="38"/>
      <c r="L155" s="38"/>
      <c r="M155" s="38"/>
    </row>
    <row r="156" spans="3:13" s="37" customFormat="1" ht="67.5" hidden="1">
      <c r="C156" s="38"/>
      <c r="D156" s="38" t="s">
        <v>59</v>
      </c>
      <c r="E156" s="38"/>
      <c r="F156" s="38"/>
      <c r="G156" s="38"/>
      <c r="H156" s="38"/>
      <c r="I156" s="38"/>
      <c r="J156" s="38"/>
      <c r="K156" s="38"/>
      <c r="L156" s="38"/>
      <c r="M156" s="38"/>
    </row>
    <row r="157" spans="3:13" s="37" customFormat="1" ht="67.5" hidden="1">
      <c r="C157" s="38"/>
      <c r="D157" s="38" t="s">
        <v>60</v>
      </c>
      <c r="E157" s="38"/>
      <c r="F157" s="38"/>
      <c r="G157" s="38"/>
      <c r="H157" s="38"/>
      <c r="I157" s="38"/>
      <c r="J157" s="38"/>
      <c r="K157" s="38"/>
      <c r="L157" s="38"/>
      <c r="M157" s="38"/>
    </row>
    <row r="158" spans="3:13" s="37" customFormat="1" ht="67.5" hidden="1">
      <c r="C158" s="38"/>
      <c r="D158" s="38" t="s">
        <v>61</v>
      </c>
      <c r="E158" s="38"/>
      <c r="F158" s="38"/>
      <c r="G158" s="38"/>
      <c r="H158" s="38"/>
      <c r="I158" s="38"/>
      <c r="J158" s="38"/>
      <c r="K158" s="38"/>
      <c r="L158" s="38"/>
      <c r="M158" s="38"/>
    </row>
    <row r="159" spans="3:13" s="37" customFormat="1" ht="67.5" hidden="1">
      <c r="C159" s="38"/>
      <c r="D159" s="38" t="s">
        <v>62</v>
      </c>
      <c r="E159" s="38"/>
      <c r="F159" s="38"/>
      <c r="G159" s="38"/>
      <c r="H159" s="38"/>
      <c r="I159" s="38"/>
      <c r="J159" s="38"/>
      <c r="K159" s="38"/>
      <c r="L159" s="38"/>
      <c r="M159" s="38"/>
    </row>
    <row r="160" spans="3:13" s="37" customFormat="1" ht="54" hidden="1">
      <c r="C160" s="38"/>
      <c r="D160" s="38" t="s">
        <v>63</v>
      </c>
      <c r="E160" s="38"/>
      <c r="F160" s="38"/>
      <c r="G160" s="38"/>
      <c r="H160" s="38"/>
      <c r="I160" s="38"/>
      <c r="J160" s="38"/>
      <c r="K160" s="38"/>
      <c r="L160" s="38"/>
      <c r="M160" s="38"/>
    </row>
    <row r="161" spans="3:13" s="37" customFormat="1" ht="67.5" hidden="1">
      <c r="C161" s="38"/>
      <c r="D161" s="38" t="s">
        <v>64</v>
      </c>
      <c r="E161" s="38"/>
      <c r="F161" s="38"/>
      <c r="G161" s="38"/>
      <c r="H161" s="38"/>
      <c r="I161" s="38"/>
      <c r="J161" s="38"/>
      <c r="K161" s="38"/>
      <c r="L161" s="38"/>
      <c r="M161" s="38"/>
    </row>
    <row r="162" spans="3:13" s="37" customFormat="1" ht="94.5" hidden="1">
      <c r="C162" s="38"/>
      <c r="D162" s="38" t="s">
        <v>65</v>
      </c>
      <c r="E162" s="38"/>
      <c r="F162" s="38"/>
      <c r="G162" s="38"/>
      <c r="H162" s="38"/>
      <c r="I162" s="38"/>
      <c r="J162" s="38"/>
      <c r="K162" s="38"/>
      <c r="L162" s="38"/>
      <c r="M162" s="38"/>
    </row>
    <row r="163" spans="3:13" s="37" customFormat="1" ht="67.5" hidden="1">
      <c r="C163" s="38"/>
      <c r="D163" s="38" t="s">
        <v>66</v>
      </c>
      <c r="E163" s="38"/>
      <c r="F163" s="38"/>
      <c r="G163" s="38"/>
      <c r="H163" s="38"/>
      <c r="I163" s="38"/>
      <c r="J163" s="38"/>
      <c r="K163" s="38"/>
      <c r="L163" s="38"/>
      <c r="M163" s="38"/>
    </row>
    <row r="164" spans="3:13" s="37" customFormat="1" ht="67.5" hidden="1">
      <c r="C164" s="38"/>
      <c r="D164" s="38" t="s">
        <v>67</v>
      </c>
      <c r="E164" s="38"/>
      <c r="F164" s="38"/>
      <c r="G164" s="38"/>
      <c r="H164" s="38"/>
      <c r="I164" s="38"/>
      <c r="J164" s="38"/>
      <c r="K164" s="38"/>
      <c r="L164" s="38"/>
      <c r="M164" s="38"/>
    </row>
    <row r="165" spans="3:13" s="37" customFormat="1" ht="94.5" hidden="1">
      <c r="C165" s="38"/>
      <c r="D165" s="38" t="s">
        <v>68</v>
      </c>
      <c r="E165" s="38"/>
      <c r="F165" s="38"/>
      <c r="G165" s="38"/>
      <c r="H165" s="38"/>
      <c r="I165" s="38"/>
      <c r="J165" s="38"/>
      <c r="K165" s="38"/>
      <c r="L165" s="38"/>
      <c r="M165" s="38"/>
    </row>
    <row r="166" spans="3:13" s="37" customFormat="1" ht="81" hidden="1">
      <c r="C166" s="38"/>
      <c r="D166" s="38" t="s">
        <v>69</v>
      </c>
      <c r="E166" s="38"/>
      <c r="F166" s="38"/>
      <c r="G166" s="38"/>
      <c r="H166" s="38"/>
      <c r="I166" s="38"/>
      <c r="J166" s="38"/>
      <c r="K166" s="38"/>
      <c r="L166" s="38"/>
      <c r="M166" s="38"/>
    </row>
    <row r="167" spans="3:13" s="37" customFormat="1" ht="81" hidden="1">
      <c r="C167" s="38"/>
      <c r="D167" s="38" t="s">
        <v>70</v>
      </c>
      <c r="E167" s="38"/>
      <c r="F167" s="38"/>
      <c r="G167" s="38"/>
      <c r="H167" s="38"/>
      <c r="I167" s="38"/>
      <c r="J167" s="38"/>
      <c r="K167" s="38"/>
      <c r="L167" s="38"/>
      <c r="M167" s="38"/>
    </row>
    <row r="168" spans="3:13" s="37" customFormat="1" ht="94.5" hidden="1">
      <c r="C168" s="38"/>
      <c r="D168" s="38" t="s">
        <v>71</v>
      </c>
      <c r="E168" s="38"/>
      <c r="F168" s="38"/>
      <c r="G168" s="38"/>
      <c r="H168" s="38"/>
      <c r="I168" s="38"/>
      <c r="J168" s="38"/>
      <c r="K168" s="38"/>
      <c r="L168" s="38"/>
      <c r="M168" s="38"/>
    </row>
    <row r="169" spans="3:13" s="37" customFormat="1" ht="81" hidden="1">
      <c r="C169" s="38"/>
      <c r="D169" s="38" t="s">
        <v>72</v>
      </c>
      <c r="E169" s="38"/>
      <c r="F169" s="38"/>
      <c r="G169" s="38"/>
      <c r="H169" s="38"/>
      <c r="I169" s="38"/>
      <c r="J169" s="38"/>
      <c r="K169" s="38"/>
      <c r="L169" s="38"/>
      <c r="M169" s="38"/>
    </row>
    <row r="170" spans="3:13" s="37" customFormat="1" ht="94.5" hidden="1">
      <c r="C170" s="38"/>
      <c r="D170" s="38" t="s">
        <v>73</v>
      </c>
      <c r="E170" s="38"/>
      <c r="F170" s="38"/>
      <c r="G170" s="38"/>
      <c r="H170" s="38"/>
      <c r="I170" s="38"/>
      <c r="J170" s="38"/>
      <c r="K170" s="38"/>
      <c r="L170" s="38"/>
      <c r="M170" s="38"/>
    </row>
    <row r="171" spans="3:13" s="37" customFormat="1" ht="81" hidden="1">
      <c r="C171" s="38"/>
      <c r="D171" s="38" t="s">
        <v>74</v>
      </c>
      <c r="E171" s="38"/>
      <c r="F171" s="38"/>
      <c r="G171" s="38"/>
      <c r="H171" s="38"/>
      <c r="I171" s="38"/>
      <c r="J171" s="38"/>
      <c r="K171" s="38"/>
      <c r="L171" s="38"/>
      <c r="M171" s="38"/>
    </row>
    <row r="172" spans="3:13" s="37" customFormat="1" ht="81" hidden="1">
      <c r="C172" s="38"/>
      <c r="D172" s="38" t="s">
        <v>75</v>
      </c>
      <c r="E172" s="38"/>
      <c r="F172" s="38"/>
      <c r="G172" s="38"/>
      <c r="H172" s="38"/>
      <c r="I172" s="38"/>
      <c r="J172" s="38"/>
      <c r="K172" s="38"/>
      <c r="L172" s="38"/>
      <c r="M172" s="38"/>
    </row>
    <row r="173" spans="3:13" s="37" customFormat="1" ht="81" hidden="1">
      <c r="C173" s="38"/>
      <c r="D173" s="38" t="s">
        <v>76</v>
      </c>
      <c r="E173" s="38"/>
      <c r="F173" s="38"/>
      <c r="G173" s="38"/>
      <c r="H173" s="38"/>
      <c r="I173" s="38"/>
      <c r="J173" s="38"/>
      <c r="K173" s="38"/>
      <c r="L173" s="38"/>
      <c r="M173" s="38"/>
    </row>
    <row r="174" spans="3:13" s="37" customFormat="1" ht="67.5" hidden="1">
      <c r="C174" s="38"/>
      <c r="D174" s="38" t="s">
        <v>77</v>
      </c>
      <c r="E174" s="38"/>
      <c r="F174" s="38"/>
      <c r="G174" s="38"/>
      <c r="H174" s="38"/>
      <c r="I174" s="38"/>
      <c r="J174" s="38"/>
      <c r="K174" s="38"/>
      <c r="L174" s="38"/>
      <c r="M174" s="38"/>
    </row>
    <row r="175" spans="3:13" s="37" customFormat="1" ht="81" hidden="1">
      <c r="C175" s="38"/>
      <c r="D175" s="38" t="s">
        <v>78</v>
      </c>
      <c r="E175" s="38"/>
      <c r="F175" s="38"/>
      <c r="G175" s="38"/>
      <c r="H175" s="38"/>
      <c r="I175" s="38"/>
      <c r="J175" s="38"/>
      <c r="K175" s="38"/>
      <c r="L175" s="38"/>
      <c r="M175" s="38"/>
    </row>
    <row r="176" spans="3:13" s="37" customFormat="1" ht="81" hidden="1">
      <c r="C176" s="38"/>
      <c r="D176" s="38" t="s">
        <v>79</v>
      </c>
      <c r="E176" s="38"/>
      <c r="F176" s="38"/>
      <c r="G176" s="38"/>
      <c r="H176" s="38"/>
      <c r="I176" s="38"/>
      <c r="J176" s="38"/>
      <c r="K176" s="38"/>
      <c r="L176" s="38"/>
      <c r="M176" s="38"/>
    </row>
    <row r="177" spans="3:13" s="37" customFormat="1" ht="67.5" hidden="1">
      <c r="C177" s="38"/>
      <c r="D177" s="38" t="s">
        <v>80</v>
      </c>
      <c r="E177" s="38"/>
      <c r="F177" s="38"/>
      <c r="G177" s="38"/>
      <c r="H177" s="38"/>
      <c r="I177" s="38"/>
      <c r="J177" s="38"/>
      <c r="K177" s="38"/>
      <c r="L177" s="38"/>
      <c r="M177" s="38"/>
    </row>
    <row r="178" spans="3:13" s="37" customFormat="1" ht="94.5" hidden="1">
      <c r="C178" s="38"/>
      <c r="D178" s="38" t="s">
        <v>81</v>
      </c>
      <c r="E178" s="38"/>
      <c r="F178" s="38"/>
      <c r="G178" s="38"/>
      <c r="H178" s="38"/>
      <c r="I178" s="38"/>
      <c r="J178" s="38"/>
      <c r="K178" s="38"/>
      <c r="L178" s="38"/>
      <c r="M178" s="38"/>
    </row>
    <row r="179" spans="3:13" s="37" customFormat="1" ht="81" hidden="1">
      <c r="C179" s="38"/>
      <c r="D179" s="38" t="s">
        <v>82</v>
      </c>
      <c r="E179" s="38"/>
      <c r="F179" s="38"/>
      <c r="G179" s="38"/>
      <c r="H179" s="38"/>
      <c r="I179" s="38"/>
      <c r="J179" s="38"/>
      <c r="K179" s="38"/>
      <c r="L179" s="38"/>
      <c r="M179" s="38"/>
    </row>
    <row r="180" spans="3:13" s="37" customFormat="1" ht="67.5" hidden="1">
      <c r="C180" s="38"/>
      <c r="D180" s="38" t="s">
        <v>83</v>
      </c>
      <c r="E180" s="38"/>
      <c r="F180" s="38"/>
      <c r="G180" s="38"/>
      <c r="H180" s="38"/>
      <c r="I180" s="38"/>
      <c r="J180" s="38"/>
      <c r="K180" s="38"/>
      <c r="L180" s="38"/>
      <c r="M180" s="38"/>
    </row>
    <row r="181" spans="3:13" s="37" customFormat="1" ht="81" hidden="1">
      <c r="C181" s="38"/>
      <c r="D181" s="38" t="s">
        <v>84</v>
      </c>
      <c r="E181" s="38"/>
      <c r="F181" s="38"/>
      <c r="G181" s="38"/>
      <c r="H181" s="38"/>
      <c r="I181" s="38"/>
      <c r="J181" s="38"/>
      <c r="K181" s="38"/>
      <c r="L181" s="38"/>
      <c r="M181" s="38"/>
    </row>
    <row r="182" spans="3:13" s="37" customFormat="1" ht="81" hidden="1">
      <c r="C182" s="38"/>
      <c r="D182" s="38" t="s">
        <v>85</v>
      </c>
      <c r="E182" s="38"/>
      <c r="F182" s="38"/>
      <c r="G182" s="38"/>
      <c r="H182" s="38"/>
      <c r="I182" s="38"/>
      <c r="J182" s="38"/>
      <c r="K182" s="38"/>
      <c r="L182" s="38"/>
      <c r="M182" s="38"/>
    </row>
    <row r="183" spans="3:13" s="37" customFormat="1" ht="54" hidden="1">
      <c r="C183" s="38"/>
      <c r="D183" s="38" t="s">
        <v>86</v>
      </c>
      <c r="E183" s="38"/>
      <c r="F183" s="38"/>
      <c r="G183" s="38"/>
      <c r="H183" s="38"/>
      <c r="I183" s="38"/>
      <c r="J183" s="38"/>
      <c r="K183" s="38"/>
      <c r="L183" s="38"/>
      <c r="M183" s="38"/>
    </row>
    <row r="184" spans="3:13" s="37" customFormat="1" ht="67.5" hidden="1">
      <c r="C184" s="38"/>
      <c r="D184" s="38" t="s">
        <v>87</v>
      </c>
      <c r="E184" s="38"/>
      <c r="F184" s="38"/>
      <c r="G184" s="38"/>
      <c r="H184" s="38"/>
      <c r="I184" s="38"/>
      <c r="J184" s="38"/>
      <c r="K184" s="38"/>
      <c r="L184" s="38"/>
      <c r="M184" s="38"/>
    </row>
    <row r="185" spans="3:13" s="37" customFormat="1" ht="40.5" hidden="1">
      <c r="C185" s="38"/>
      <c r="D185" s="38" t="s">
        <v>88</v>
      </c>
      <c r="E185" s="38"/>
      <c r="F185" s="38"/>
      <c r="G185" s="38"/>
      <c r="H185" s="38"/>
      <c r="I185" s="38"/>
      <c r="J185" s="38"/>
      <c r="K185" s="38"/>
      <c r="L185" s="38"/>
      <c r="M185" s="38"/>
    </row>
    <row r="186" spans="3:13" s="37" customFormat="1" ht="81" hidden="1">
      <c r="C186" s="38"/>
      <c r="D186" s="38" t="s">
        <v>89</v>
      </c>
      <c r="E186" s="38"/>
      <c r="F186" s="38"/>
      <c r="G186" s="38"/>
      <c r="H186" s="38"/>
      <c r="I186" s="38"/>
      <c r="J186" s="38"/>
      <c r="K186" s="38"/>
      <c r="L186" s="38"/>
      <c r="M186" s="38"/>
    </row>
    <row r="187" spans="3:13" s="37" customFormat="1" ht="94.5" hidden="1">
      <c r="C187" s="38"/>
      <c r="D187" s="38" t="s">
        <v>90</v>
      </c>
      <c r="E187" s="38"/>
      <c r="F187" s="38"/>
      <c r="G187" s="38"/>
      <c r="H187" s="38"/>
      <c r="I187" s="38"/>
      <c r="J187" s="38"/>
      <c r="K187" s="38"/>
      <c r="L187" s="38"/>
      <c r="M187" s="38"/>
    </row>
    <row r="188" spans="3:13" s="37" customFormat="1" ht="54" hidden="1">
      <c r="C188" s="38"/>
      <c r="D188" s="38" t="s">
        <v>91</v>
      </c>
      <c r="E188" s="38"/>
      <c r="F188" s="38"/>
      <c r="G188" s="38"/>
      <c r="H188" s="38"/>
      <c r="I188" s="38"/>
      <c r="J188" s="38"/>
      <c r="K188" s="38"/>
      <c r="L188" s="38"/>
      <c r="M188" s="38"/>
    </row>
    <row r="189" spans="3:13" s="37" customFormat="1" ht="108" hidden="1">
      <c r="C189" s="38"/>
      <c r="D189" s="38" t="s">
        <v>92</v>
      </c>
      <c r="E189" s="38"/>
      <c r="F189" s="38"/>
      <c r="G189" s="38"/>
      <c r="H189" s="38"/>
      <c r="I189" s="38"/>
      <c r="J189" s="38"/>
      <c r="K189" s="38"/>
      <c r="L189" s="38"/>
      <c r="M189" s="38"/>
    </row>
    <row r="190" spans="3:13" s="37" customFormat="1" ht="108" hidden="1">
      <c r="C190" s="38"/>
      <c r="D190" s="38" t="s">
        <v>93</v>
      </c>
      <c r="E190" s="38"/>
      <c r="F190" s="38"/>
      <c r="G190" s="38"/>
      <c r="H190" s="38"/>
      <c r="I190" s="38"/>
      <c r="J190" s="38"/>
      <c r="K190" s="38"/>
      <c r="L190" s="38"/>
      <c r="M190" s="38"/>
    </row>
    <row r="191" spans="3:13" s="37" customFormat="1" ht="67.5" hidden="1">
      <c r="C191" s="38"/>
      <c r="D191" s="38" t="s">
        <v>94</v>
      </c>
      <c r="E191" s="38"/>
      <c r="F191" s="38"/>
      <c r="G191" s="38"/>
      <c r="H191" s="38"/>
      <c r="I191" s="38"/>
      <c r="J191" s="38"/>
      <c r="K191" s="38"/>
      <c r="L191" s="38"/>
      <c r="M191" s="38"/>
    </row>
    <row r="192" spans="3:13" s="37" customFormat="1" ht="67.5" hidden="1">
      <c r="C192" s="38"/>
      <c r="D192" s="38" t="s">
        <v>95</v>
      </c>
      <c r="E192" s="38"/>
      <c r="F192" s="38"/>
      <c r="G192" s="38"/>
      <c r="H192" s="38"/>
      <c r="I192" s="38"/>
      <c r="J192" s="38"/>
      <c r="K192" s="38"/>
      <c r="L192" s="38"/>
      <c r="M192" s="38"/>
    </row>
    <row r="193" spans="3:13" s="37" customFormat="1" ht="54" hidden="1">
      <c r="C193" s="38"/>
      <c r="D193" s="38" t="s">
        <v>96</v>
      </c>
      <c r="E193" s="38"/>
      <c r="F193" s="38"/>
      <c r="G193" s="38"/>
      <c r="H193" s="38"/>
      <c r="I193" s="38"/>
      <c r="J193" s="38"/>
      <c r="K193" s="38"/>
      <c r="L193" s="38"/>
      <c r="M193" s="38"/>
    </row>
    <row r="194" spans="3:13" s="37" customFormat="1" ht="54" hidden="1">
      <c r="C194" s="38"/>
      <c r="D194" s="38" t="s">
        <v>97</v>
      </c>
      <c r="E194" s="38"/>
      <c r="F194" s="38"/>
      <c r="G194" s="38"/>
      <c r="H194" s="38"/>
      <c r="I194" s="38"/>
      <c r="J194" s="38"/>
      <c r="K194" s="38"/>
      <c r="L194" s="38"/>
      <c r="M194" s="38"/>
    </row>
    <row r="195" spans="3:13" s="37" customFormat="1" ht="67.5" hidden="1">
      <c r="C195" s="38"/>
      <c r="D195" s="38" t="s">
        <v>98</v>
      </c>
      <c r="E195" s="38"/>
      <c r="F195" s="38"/>
      <c r="G195" s="38"/>
      <c r="H195" s="38"/>
      <c r="I195" s="38"/>
      <c r="J195" s="38"/>
      <c r="K195" s="38"/>
      <c r="L195" s="38"/>
      <c r="M195" s="38"/>
    </row>
    <row r="196" spans="3:13" s="37" customFormat="1" ht="135" hidden="1">
      <c r="C196" s="38"/>
      <c r="D196" s="38" t="s">
        <v>99</v>
      </c>
      <c r="E196" s="38"/>
      <c r="F196" s="38"/>
      <c r="G196" s="38"/>
      <c r="H196" s="38"/>
      <c r="I196" s="38"/>
      <c r="J196" s="38"/>
      <c r="K196" s="38"/>
      <c r="L196" s="38"/>
      <c r="M196" s="38"/>
    </row>
    <row r="197" spans="3:13" s="37" customFormat="1" ht="108" hidden="1">
      <c r="C197" s="38"/>
      <c r="D197" s="38" t="s">
        <v>100</v>
      </c>
      <c r="E197" s="38"/>
      <c r="F197" s="38"/>
      <c r="G197" s="38"/>
      <c r="H197" s="38"/>
      <c r="I197" s="38"/>
      <c r="J197" s="38"/>
      <c r="K197" s="38"/>
      <c r="L197" s="38"/>
      <c r="M197" s="38"/>
    </row>
    <row r="198" spans="3:13" s="37" customFormat="1" ht="67.5" hidden="1">
      <c r="C198" s="38"/>
      <c r="D198" s="38" t="s">
        <v>101</v>
      </c>
      <c r="E198" s="38"/>
      <c r="F198" s="38"/>
      <c r="G198" s="38"/>
      <c r="H198" s="38"/>
      <c r="I198" s="38"/>
      <c r="J198" s="38"/>
      <c r="K198" s="38"/>
      <c r="L198" s="38"/>
      <c r="M198" s="38"/>
    </row>
    <row r="199" spans="3:13" s="37" customFormat="1" ht="67.5" hidden="1">
      <c r="C199" s="38"/>
      <c r="D199" s="38" t="s">
        <v>102</v>
      </c>
      <c r="E199" s="38"/>
      <c r="F199" s="38"/>
      <c r="G199" s="38"/>
      <c r="H199" s="38"/>
      <c r="I199" s="38"/>
      <c r="J199" s="38"/>
      <c r="K199" s="38"/>
      <c r="L199" s="38"/>
      <c r="M199" s="38"/>
    </row>
    <row r="200" spans="3:13" s="37" customFormat="1" ht="67.5" hidden="1">
      <c r="C200" s="38"/>
      <c r="D200" s="38" t="s">
        <v>103</v>
      </c>
      <c r="E200" s="38"/>
      <c r="F200" s="38"/>
      <c r="G200" s="38"/>
      <c r="H200" s="38"/>
      <c r="I200" s="38"/>
      <c r="J200" s="38"/>
      <c r="K200" s="38"/>
      <c r="L200" s="38"/>
      <c r="M200" s="38"/>
    </row>
    <row r="201" spans="3:13" s="37" customFormat="1" ht="67.5" hidden="1">
      <c r="C201" s="38"/>
      <c r="D201" s="38" t="s">
        <v>104</v>
      </c>
      <c r="E201" s="38"/>
      <c r="F201" s="38"/>
      <c r="G201" s="38"/>
      <c r="H201" s="38"/>
      <c r="I201" s="38"/>
      <c r="J201" s="38"/>
      <c r="K201" s="38"/>
      <c r="L201" s="38"/>
      <c r="M201" s="38"/>
    </row>
    <row r="202" spans="3:13" s="37" customFormat="1" ht="121.5" hidden="1">
      <c r="C202" s="38"/>
      <c r="D202" s="38" t="s">
        <v>105</v>
      </c>
      <c r="E202" s="38"/>
      <c r="F202" s="38"/>
      <c r="G202" s="38"/>
      <c r="H202" s="38"/>
      <c r="I202" s="38"/>
      <c r="J202" s="38"/>
      <c r="K202" s="38"/>
      <c r="L202" s="38"/>
      <c r="M202" s="38"/>
    </row>
    <row r="203" spans="3:13" s="37" customFormat="1" ht="94.5" hidden="1">
      <c r="C203" s="38"/>
      <c r="D203" s="38" t="s">
        <v>106</v>
      </c>
      <c r="E203" s="38"/>
      <c r="F203" s="38"/>
      <c r="G203" s="38"/>
      <c r="H203" s="38"/>
      <c r="I203" s="38"/>
      <c r="J203" s="38"/>
      <c r="K203" s="38"/>
      <c r="L203" s="38"/>
      <c r="M203" s="38"/>
    </row>
    <row r="204" spans="3:13" s="37" customFormat="1" ht="67.5" hidden="1">
      <c r="C204" s="38"/>
      <c r="D204" s="38" t="s">
        <v>107</v>
      </c>
      <c r="E204" s="38"/>
      <c r="F204" s="38"/>
      <c r="G204" s="38"/>
      <c r="H204" s="38"/>
      <c r="I204" s="38"/>
      <c r="J204" s="38"/>
      <c r="K204" s="38"/>
      <c r="L204" s="38"/>
      <c r="M204" s="38"/>
    </row>
    <row r="205" spans="3:13" s="37" customFormat="1" ht="67.5" hidden="1">
      <c r="C205" s="38"/>
      <c r="D205" s="38" t="s">
        <v>108</v>
      </c>
      <c r="E205" s="38"/>
      <c r="F205" s="38"/>
      <c r="G205" s="38"/>
      <c r="H205" s="38"/>
      <c r="I205" s="38"/>
      <c r="J205" s="38"/>
      <c r="K205" s="38"/>
      <c r="L205" s="38"/>
      <c r="M205" s="38"/>
    </row>
    <row r="206" spans="3:13" s="37" customFormat="1" ht="81" hidden="1">
      <c r="C206" s="38"/>
      <c r="D206" s="38" t="s">
        <v>109</v>
      </c>
      <c r="E206" s="38"/>
      <c r="F206" s="38"/>
      <c r="G206" s="38"/>
      <c r="H206" s="38"/>
      <c r="I206" s="38"/>
      <c r="J206" s="38"/>
      <c r="K206" s="38"/>
      <c r="L206" s="38"/>
      <c r="M206" s="38"/>
    </row>
    <row r="207" spans="3:13" s="37" customFormat="1" ht="135" hidden="1">
      <c r="C207" s="38"/>
      <c r="D207" s="38" t="s">
        <v>110</v>
      </c>
      <c r="E207" s="38"/>
      <c r="F207" s="38"/>
      <c r="G207" s="38"/>
      <c r="H207" s="38"/>
      <c r="I207" s="38"/>
      <c r="J207" s="38"/>
      <c r="K207" s="38"/>
      <c r="L207" s="38"/>
      <c r="M207" s="38"/>
    </row>
    <row r="208" spans="3:13" s="37" customFormat="1" ht="81" hidden="1">
      <c r="C208" s="38"/>
      <c r="D208" s="38" t="s">
        <v>111</v>
      </c>
      <c r="E208" s="38"/>
      <c r="F208" s="38"/>
      <c r="G208" s="38"/>
      <c r="H208" s="38"/>
      <c r="I208" s="38"/>
      <c r="J208" s="38"/>
      <c r="K208" s="38"/>
      <c r="L208" s="38"/>
      <c r="M208" s="38"/>
    </row>
    <row r="209" spans="3:13" s="37" customFormat="1" ht="27" hidden="1">
      <c r="C209" s="38"/>
      <c r="D209" s="38" t="s">
        <v>112</v>
      </c>
      <c r="E209" s="38"/>
      <c r="F209" s="38"/>
      <c r="G209" s="38"/>
      <c r="H209" s="38"/>
      <c r="I209" s="38"/>
      <c r="J209" s="38"/>
      <c r="K209" s="38"/>
      <c r="L209" s="38"/>
      <c r="M209" s="38"/>
    </row>
    <row r="210" spans="3:13" s="37" customFormat="1" ht="67.5" hidden="1">
      <c r="C210" s="38"/>
      <c r="D210" s="38" t="s">
        <v>113</v>
      </c>
      <c r="E210" s="38"/>
      <c r="F210" s="38"/>
      <c r="G210" s="38"/>
      <c r="H210" s="38"/>
      <c r="I210" s="38"/>
      <c r="J210" s="38"/>
      <c r="K210" s="38"/>
      <c r="L210" s="38"/>
      <c r="M210" s="38"/>
    </row>
    <row r="211" spans="3:13" s="37" customFormat="1" ht="40.5" hidden="1">
      <c r="C211" s="38"/>
      <c r="D211" s="38" t="s">
        <v>114</v>
      </c>
      <c r="E211" s="38"/>
      <c r="F211" s="38"/>
      <c r="G211" s="38"/>
      <c r="H211" s="38"/>
      <c r="I211" s="38"/>
      <c r="J211" s="38"/>
      <c r="K211" s="38"/>
      <c r="L211" s="38"/>
      <c r="M211" s="38"/>
    </row>
    <row r="212" spans="3:13" s="37" customFormat="1" ht="67.5" hidden="1">
      <c r="C212" s="38"/>
      <c r="D212" s="38" t="s">
        <v>115</v>
      </c>
      <c r="E212" s="38"/>
      <c r="F212" s="38"/>
      <c r="G212" s="38"/>
      <c r="H212" s="38"/>
      <c r="I212" s="38"/>
      <c r="J212" s="38"/>
      <c r="K212" s="38"/>
      <c r="L212" s="38"/>
      <c r="M212" s="38"/>
    </row>
    <row r="213" spans="3:13" s="37" customFormat="1" ht="67.5" hidden="1">
      <c r="C213" s="38"/>
      <c r="D213" s="38" t="s">
        <v>116</v>
      </c>
      <c r="E213" s="38"/>
      <c r="F213" s="38"/>
      <c r="G213" s="38"/>
      <c r="H213" s="38"/>
      <c r="I213" s="38"/>
      <c r="J213" s="38"/>
      <c r="K213" s="38"/>
      <c r="L213" s="38"/>
      <c r="M213" s="38"/>
    </row>
    <row r="214" spans="3:13" s="37" customFormat="1" ht="40.5" hidden="1">
      <c r="C214" s="38"/>
      <c r="D214" s="38" t="s">
        <v>117</v>
      </c>
      <c r="E214" s="38"/>
      <c r="F214" s="38"/>
      <c r="G214" s="38"/>
      <c r="H214" s="38"/>
      <c r="I214" s="38"/>
      <c r="J214" s="38"/>
      <c r="K214" s="38"/>
      <c r="L214" s="38"/>
      <c r="M214" s="38"/>
    </row>
    <row r="215" spans="3:13" s="37" customFormat="1" ht="27" hidden="1">
      <c r="C215" s="38"/>
      <c r="D215" s="38" t="s">
        <v>118</v>
      </c>
      <c r="E215" s="38"/>
      <c r="F215" s="38"/>
      <c r="G215" s="38"/>
      <c r="H215" s="38"/>
      <c r="I215" s="38"/>
      <c r="J215" s="38"/>
      <c r="K215" s="38"/>
      <c r="L215" s="38"/>
      <c r="M215" s="38"/>
    </row>
    <row r="216" spans="3:13" s="37" customFormat="1" ht="40.5" hidden="1">
      <c r="C216" s="38"/>
      <c r="D216" s="38" t="s">
        <v>119</v>
      </c>
      <c r="E216" s="38"/>
      <c r="F216" s="38"/>
      <c r="G216" s="38"/>
      <c r="H216" s="38"/>
      <c r="I216" s="38"/>
      <c r="J216" s="38"/>
      <c r="K216" s="38"/>
      <c r="L216" s="38"/>
      <c r="M216" s="38"/>
    </row>
    <row r="217" spans="3:13" s="37" customFormat="1" ht="54" hidden="1">
      <c r="C217" s="38"/>
      <c r="D217" s="38" t="s">
        <v>120</v>
      </c>
      <c r="E217" s="38"/>
      <c r="F217" s="38"/>
      <c r="G217" s="38"/>
      <c r="H217" s="38"/>
      <c r="I217" s="38"/>
      <c r="J217" s="38"/>
      <c r="K217" s="38"/>
      <c r="L217" s="38"/>
      <c r="M217" s="38"/>
    </row>
    <row r="218" spans="3:13" s="37" customFormat="1" ht="94.5" hidden="1">
      <c r="C218" s="38"/>
      <c r="D218" s="38" t="s">
        <v>121</v>
      </c>
      <c r="E218" s="38"/>
      <c r="F218" s="38"/>
      <c r="G218" s="38"/>
      <c r="H218" s="38"/>
      <c r="I218" s="38"/>
      <c r="J218" s="38"/>
      <c r="K218" s="38"/>
      <c r="L218" s="38"/>
      <c r="M218" s="38"/>
    </row>
    <row r="219" spans="3:13" s="37" customFormat="1" ht="54" hidden="1">
      <c r="C219" s="38"/>
      <c r="D219" s="38" t="s">
        <v>122</v>
      </c>
      <c r="E219" s="38"/>
      <c r="F219" s="38"/>
      <c r="G219" s="38"/>
      <c r="H219" s="38"/>
      <c r="I219" s="38"/>
      <c r="J219" s="38"/>
      <c r="K219" s="38"/>
      <c r="L219" s="38"/>
      <c r="M219" s="38"/>
    </row>
    <row r="220" spans="3:13" s="37" customFormat="1" ht="27" hidden="1">
      <c r="C220" s="38"/>
      <c r="D220" s="38" t="s">
        <v>123</v>
      </c>
      <c r="E220" s="38"/>
      <c r="F220" s="38"/>
      <c r="G220" s="38"/>
      <c r="H220" s="38"/>
      <c r="I220" s="38"/>
      <c r="J220" s="38"/>
      <c r="K220" s="38"/>
      <c r="L220" s="38"/>
      <c r="M220" s="38"/>
    </row>
    <row r="221" spans="3:13" s="37" customFormat="1" ht="94.5" hidden="1">
      <c r="C221" s="38"/>
      <c r="D221" s="38" t="s">
        <v>124</v>
      </c>
      <c r="E221" s="38"/>
      <c r="F221" s="38"/>
      <c r="G221" s="38"/>
      <c r="H221" s="38"/>
      <c r="I221" s="38"/>
      <c r="J221" s="38"/>
      <c r="K221" s="38"/>
      <c r="L221" s="38"/>
      <c r="M221" s="38"/>
    </row>
    <row r="222" spans="3:13" s="37" customFormat="1" ht="27" hidden="1">
      <c r="C222" s="38"/>
      <c r="D222" s="38" t="s">
        <v>125</v>
      </c>
      <c r="E222" s="38"/>
      <c r="F222" s="38"/>
      <c r="G222" s="38"/>
      <c r="H222" s="38"/>
      <c r="I222" s="38"/>
      <c r="J222" s="38"/>
      <c r="K222" s="38"/>
      <c r="L222" s="38"/>
      <c r="M222" s="38"/>
    </row>
    <row r="223" spans="3:13" s="37" customFormat="1" ht="94.5" hidden="1">
      <c r="C223" s="38"/>
      <c r="D223" s="38" t="s">
        <v>126</v>
      </c>
      <c r="E223" s="38"/>
      <c r="F223" s="38"/>
      <c r="G223" s="38"/>
      <c r="H223" s="38"/>
      <c r="I223" s="38"/>
      <c r="J223" s="38"/>
      <c r="K223" s="38"/>
      <c r="L223" s="38"/>
      <c r="M223" s="38"/>
    </row>
    <row r="224" spans="3:13" s="37" customFormat="1" ht="108" hidden="1">
      <c r="C224" s="38"/>
      <c r="D224" s="38" t="s">
        <v>127</v>
      </c>
      <c r="E224" s="38"/>
      <c r="F224" s="38"/>
      <c r="G224" s="38"/>
      <c r="H224" s="38"/>
      <c r="I224" s="38"/>
      <c r="J224" s="38"/>
      <c r="K224" s="38"/>
      <c r="L224" s="38"/>
      <c r="M224" s="38"/>
    </row>
    <row r="225" spans="3:13" s="37" customFormat="1" ht="108" hidden="1">
      <c r="C225" s="38"/>
      <c r="D225" s="38" t="s">
        <v>128</v>
      </c>
      <c r="E225" s="38"/>
      <c r="F225" s="38"/>
      <c r="G225" s="38"/>
      <c r="H225" s="38"/>
      <c r="I225" s="38"/>
      <c r="J225" s="38"/>
      <c r="K225" s="38"/>
      <c r="L225" s="38"/>
      <c r="M225" s="38"/>
    </row>
    <row r="226" spans="3:13" s="37" customFormat="1" ht="108" hidden="1">
      <c r="C226" s="38"/>
      <c r="D226" s="38" t="s">
        <v>129</v>
      </c>
      <c r="E226" s="38"/>
      <c r="F226" s="38"/>
      <c r="G226" s="38"/>
      <c r="H226" s="38"/>
      <c r="I226" s="38"/>
      <c r="J226" s="38"/>
      <c r="K226" s="38"/>
      <c r="L226" s="38"/>
      <c r="M226" s="38"/>
    </row>
    <row r="227" spans="3:13" s="37" customFormat="1" ht="121.5" hidden="1">
      <c r="C227" s="38"/>
      <c r="D227" s="38" t="s">
        <v>130</v>
      </c>
      <c r="E227" s="38"/>
      <c r="F227" s="38"/>
      <c r="G227" s="38"/>
      <c r="H227" s="38"/>
      <c r="I227" s="38"/>
      <c r="J227" s="38"/>
      <c r="K227" s="38"/>
      <c r="L227" s="38"/>
      <c r="M227" s="38"/>
    </row>
    <row r="228" spans="3:13" s="37" customFormat="1" ht="67.5" hidden="1">
      <c r="C228" s="38"/>
      <c r="D228" s="38" t="s">
        <v>131</v>
      </c>
      <c r="E228" s="38"/>
      <c r="F228" s="38"/>
      <c r="G228" s="38"/>
      <c r="H228" s="38"/>
      <c r="I228" s="38"/>
      <c r="J228" s="38"/>
      <c r="K228" s="38"/>
      <c r="L228" s="38"/>
      <c r="M228" s="38"/>
    </row>
    <row r="229" spans="3:13" s="37" customFormat="1" ht="108" hidden="1">
      <c r="C229" s="38"/>
      <c r="D229" s="38" t="s">
        <v>132</v>
      </c>
      <c r="E229" s="38"/>
      <c r="F229" s="38"/>
      <c r="G229" s="38"/>
      <c r="H229" s="38"/>
      <c r="I229" s="38"/>
      <c r="J229" s="38"/>
      <c r="K229" s="38"/>
      <c r="L229" s="38"/>
      <c r="M229" s="38"/>
    </row>
    <row r="230" spans="3:13" s="37" customFormat="1" ht="94.5" hidden="1">
      <c r="C230" s="38"/>
      <c r="D230" s="38" t="s">
        <v>133</v>
      </c>
      <c r="E230" s="38"/>
      <c r="F230" s="38"/>
      <c r="G230" s="38"/>
      <c r="H230" s="38"/>
      <c r="I230" s="38"/>
      <c r="J230" s="38"/>
      <c r="K230" s="38"/>
      <c r="L230" s="38"/>
      <c r="M230" s="38"/>
    </row>
    <row r="231" spans="3:13" s="37" customFormat="1" ht="94.5" hidden="1">
      <c r="C231" s="38"/>
      <c r="D231" s="38" t="s">
        <v>134</v>
      </c>
      <c r="E231" s="38"/>
      <c r="F231" s="38"/>
      <c r="G231" s="38"/>
      <c r="H231" s="38"/>
      <c r="I231" s="38"/>
      <c r="J231" s="38"/>
      <c r="K231" s="38"/>
      <c r="L231" s="38"/>
      <c r="M231" s="38"/>
    </row>
    <row r="232" spans="3:13" s="37" customFormat="1" ht="94.5" hidden="1">
      <c r="C232" s="38"/>
      <c r="D232" s="38" t="s">
        <v>135</v>
      </c>
      <c r="E232" s="38"/>
      <c r="F232" s="38"/>
      <c r="G232" s="38"/>
      <c r="H232" s="38"/>
      <c r="I232" s="38"/>
      <c r="J232" s="38"/>
      <c r="K232" s="38"/>
      <c r="L232" s="38"/>
      <c r="M232" s="38"/>
    </row>
    <row r="233" spans="3:13" s="37" customFormat="1" ht="81" hidden="1">
      <c r="C233" s="38"/>
      <c r="D233" s="38" t="s">
        <v>136</v>
      </c>
      <c r="E233" s="38"/>
      <c r="F233" s="38"/>
      <c r="G233" s="38"/>
      <c r="H233" s="38"/>
      <c r="I233" s="38"/>
      <c r="J233" s="38"/>
      <c r="K233" s="38"/>
      <c r="L233" s="38"/>
      <c r="M233" s="38"/>
    </row>
    <row r="234" spans="3:13" s="37" customFormat="1" ht="94.5" hidden="1">
      <c r="C234" s="38"/>
      <c r="D234" s="38" t="s">
        <v>137</v>
      </c>
      <c r="E234" s="38"/>
      <c r="F234" s="38"/>
      <c r="G234" s="38"/>
      <c r="H234" s="38"/>
      <c r="I234" s="38"/>
      <c r="J234" s="38"/>
      <c r="K234" s="38"/>
      <c r="L234" s="38"/>
      <c r="M234" s="38"/>
    </row>
    <row r="235" spans="3:13" s="37" customFormat="1" ht="94.5" hidden="1">
      <c r="C235" s="38"/>
      <c r="D235" s="38" t="s">
        <v>138</v>
      </c>
      <c r="E235" s="38"/>
      <c r="F235" s="38"/>
      <c r="G235" s="38"/>
      <c r="H235" s="38"/>
      <c r="I235" s="38"/>
      <c r="J235" s="38"/>
      <c r="K235" s="38"/>
      <c r="L235" s="38"/>
      <c r="M235" s="38"/>
    </row>
    <row r="236" spans="3:13" s="37" customFormat="1" ht="81" hidden="1">
      <c r="C236" s="38"/>
      <c r="D236" s="38" t="s">
        <v>139</v>
      </c>
      <c r="E236" s="38"/>
      <c r="F236" s="38"/>
      <c r="G236" s="38"/>
      <c r="H236" s="38"/>
      <c r="I236" s="38"/>
      <c r="J236" s="38"/>
      <c r="K236" s="38"/>
      <c r="L236" s="38"/>
      <c r="M236" s="38"/>
    </row>
    <row r="237" spans="3:13" s="37" customFormat="1" ht="94.5" hidden="1">
      <c r="C237" s="38"/>
      <c r="D237" s="38" t="s">
        <v>140</v>
      </c>
      <c r="E237" s="38"/>
      <c r="F237" s="38"/>
      <c r="G237" s="38"/>
      <c r="H237" s="38"/>
      <c r="I237" s="38"/>
      <c r="J237" s="38"/>
      <c r="K237" s="38"/>
      <c r="L237" s="38"/>
      <c r="M237" s="38"/>
    </row>
    <row r="238" spans="3:13" s="37" customFormat="1" ht="94.5" hidden="1">
      <c r="C238" s="38"/>
      <c r="D238" s="38" t="s">
        <v>141</v>
      </c>
      <c r="E238" s="38"/>
      <c r="F238" s="38"/>
      <c r="G238" s="38"/>
      <c r="H238" s="38"/>
      <c r="I238" s="38"/>
      <c r="J238" s="38"/>
      <c r="K238" s="38"/>
      <c r="L238" s="38"/>
      <c r="M238" s="38"/>
    </row>
    <row r="239" spans="3:13" s="37" customFormat="1" ht="94.5" hidden="1">
      <c r="C239" s="38"/>
      <c r="D239" s="38" t="s">
        <v>142</v>
      </c>
      <c r="E239" s="38"/>
      <c r="F239" s="38"/>
      <c r="G239" s="38"/>
      <c r="H239" s="38"/>
      <c r="I239" s="38"/>
      <c r="J239" s="38"/>
      <c r="K239" s="38"/>
      <c r="L239" s="38"/>
      <c r="M239" s="38"/>
    </row>
    <row r="240" spans="3:13" s="37" customFormat="1" ht="94.5" hidden="1">
      <c r="C240" s="38"/>
      <c r="D240" s="38" t="s">
        <v>143</v>
      </c>
      <c r="E240" s="38"/>
      <c r="F240" s="38"/>
      <c r="G240" s="38"/>
      <c r="H240" s="38"/>
      <c r="I240" s="38"/>
      <c r="J240" s="38"/>
      <c r="K240" s="38"/>
      <c r="L240" s="38"/>
      <c r="M240" s="38"/>
    </row>
    <row r="241" spans="3:13" s="37" customFormat="1" ht="94.5" hidden="1">
      <c r="C241" s="38"/>
      <c r="D241" s="38" t="s">
        <v>144</v>
      </c>
      <c r="E241" s="38"/>
      <c r="F241" s="38"/>
      <c r="G241" s="38"/>
      <c r="H241" s="38"/>
      <c r="I241" s="38"/>
      <c r="J241" s="38"/>
      <c r="K241" s="38"/>
      <c r="L241" s="38"/>
      <c r="M241" s="38"/>
    </row>
    <row r="242" spans="3:13" s="37" customFormat="1" ht="81" hidden="1">
      <c r="C242" s="38"/>
      <c r="D242" s="38" t="s">
        <v>145</v>
      </c>
      <c r="E242" s="38"/>
      <c r="F242" s="38"/>
      <c r="G242" s="38"/>
      <c r="H242" s="38"/>
      <c r="I242" s="38"/>
      <c r="J242" s="38"/>
      <c r="K242" s="38"/>
      <c r="L242" s="38"/>
      <c r="M242" s="38"/>
    </row>
    <row r="243" spans="3:13" s="37" customFormat="1" ht="67.5" hidden="1">
      <c r="C243" s="38"/>
      <c r="D243" s="38" t="s">
        <v>181</v>
      </c>
      <c r="E243" s="38"/>
      <c r="F243" s="38"/>
      <c r="G243" s="38"/>
      <c r="H243" s="38"/>
      <c r="I243" s="38"/>
      <c r="J243" s="38"/>
      <c r="K243" s="38"/>
      <c r="L243" s="38"/>
      <c r="M243" s="38"/>
    </row>
    <row r="244" spans="3:13" s="37" customFormat="1" ht="67.5" hidden="1">
      <c r="C244" s="40"/>
      <c r="D244" s="38" t="s">
        <v>146</v>
      </c>
      <c r="E244" s="38"/>
      <c r="F244" s="38"/>
      <c r="G244" s="38"/>
      <c r="H244" s="38"/>
      <c r="I244" s="38"/>
      <c r="J244" s="38"/>
      <c r="K244" s="38"/>
      <c r="L244" s="38"/>
      <c r="M244" s="38"/>
    </row>
    <row r="245" spans="3:13" s="37" customFormat="1" ht="54" hidden="1">
      <c r="D245" s="38" t="s">
        <v>147</v>
      </c>
      <c r="E245" s="38"/>
      <c r="F245" s="38"/>
      <c r="G245" s="38"/>
      <c r="H245" s="38"/>
      <c r="I245" s="38"/>
      <c r="J245" s="38"/>
      <c r="K245" s="38"/>
      <c r="L245" s="38"/>
      <c r="M245" s="38"/>
    </row>
    <row r="246" spans="3:13" s="37" customFormat="1" ht="67.5" hidden="1">
      <c r="D246" s="40" t="s">
        <v>148</v>
      </c>
      <c r="E246" s="38"/>
      <c r="F246" s="38"/>
      <c r="G246" s="38"/>
      <c r="H246" s="38"/>
      <c r="I246" s="38"/>
      <c r="J246" s="38"/>
      <c r="K246" s="38"/>
      <c r="L246" s="38"/>
      <c r="M246" s="38"/>
    </row>
    <row r="247" spans="3:13" s="37" customFormat="1" ht="12.75" hidden="1" customHeight="1">
      <c r="D247" s="40" t="s">
        <v>182</v>
      </c>
      <c r="E247" s="38"/>
      <c r="F247" s="38"/>
      <c r="G247" s="38"/>
      <c r="H247" s="38"/>
      <c r="I247" s="38"/>
      <c r="J247" s="38"/>
      <c r="K247" s="38"/>
      <c r="L247" s="38"/>
      <c r="M247" s="38"/>
    </row>
    <row r="248" spans="3:13" s="37" customFormat="1" ht="13.5" hidden="1"/>
    <row r="249" spans="3:13" s="39" customFormat="1" ht="12.75" hidden="1"/>
    <row r="250" spans="3:13" customFormat="1" ht="15" hidden="1"/>
    <row r="251" spans="3:13" customFormat="1" ht="15" hidden="1"/>
    <row r="252" spans="3:13" customFormat="1" ht="15" hidden="1"/>
    <row r="253" spans="3:13" customFormat="1" ht="15" hidden="1"/>
    <row r="254" spans="3:13" customFormat="1" ht="15" hidden="1"/>
    <row r="255" spans="3:13" customFormat="1" ht="15" hidden="1"/>
    <row r="256" spans="3:13" customFormat="1" ht="15" hidden="1"/>
    <row r="257" customFormat="1" ht="15" hidden="1"/>
    <row r="258" customFormat="1" ht="15" hidden="1"/>
    <row r="259" customFormat="1" ht="15" hidden="1"/>
    <row r="260" customFormat="1" ht="15" hidden="1"/>
    <row r="261" customFormat="1" ht="15" hidden="1"/>
    <row r="262" customFormat="1" ht="15" hidden="1"/>
    <row r="263" customFormat="1" ht="15" hidden="1"/>
    <row r="264" customFormat="1" ht="15" hidden="1"/>
    <row r="265" customFormat="1" ht="15" hidden="1"/>
    <row r="266" customFormat="1" ht="15" hidden="1"/>
    <row r="267" hidden="1"/>
    <row r="268" hidden="1"/>
    <row r="269" hidden="1"/>
    <row r="270" hidden="1"/>
    <row r="271" hidden="1"/>
    <row r="272" hidden="1"/>
    <row r="273" hidden="1"/>
    <row r="274" hidden="1"/>
  </sheetData>
  <protectedRanges>
    <protectedRange sqref="B13:C48 D13:D15 D17:D48 K35 E13:E48 F13:F35 F37:F48 G13:H48 B49:H52" name="Rango3"/>
    <protectedRange sqref="C9" name="Rango2"/>
  </protectedRanges>
  <sortState ref="A41:L150">
    <sortCondition ref="C41:C150"/>
  </sortState>
  <mergeCells count="19">
    <mergeCell ref="G35:G36"/>
    <mergeCell ref="H35:H36"/>
    <mergeCell ref="B1:H3"/>
    <mergeCell ref="C9:H9"/>
    <mergeCell ref="B4:H4"/>
    <mergeCell ref="B6:H6"/>
    <mergeCell ref="B5:H5"/>
    <mergeCell ref="B35:B36"/>
    <mergeCell ref="C35:C36"/>
    <mergeCell ref="D35:D36"/>
    <mergeCell ref="E35:E36"/>
    <mergeCell ref="F35:F36"/>
    <mergeCell ref="G46:G47"/>
    <mergeCell ref="H46:H47"/>
    <mergeCell ref="B46:B47"/>
    <mergeCell ref="C46:C47"/>
    <mergeCell ref="D46:D47"/>
    <mergeCell ref="E46:E47"/>
    <mergeCell ref="F46:F47"/>
  </mergeCells>
  <phoneticPr fontId="0" type="noConversion"/>
  <dataValidations count="6">
    <dataValidation type="whole" allowBlank="1" showInputMessage="1" showErrorMessage="1" errorTitle="NO válido" error="Sólo deben ser números enteros (se refiere a DÍAS HÁBILES)" sqref="E13:E52">
      <formula1>0</formula1>
      <formula2>99</formula2>
    </dataValidation>
    <dataValidation type="list" allowBlank="1" showInputMessage="1" showErrorMessage="1" sqref="G16:G52 G13:G14">
      <formula1>$F$135:$F$144</formula1>
    </dataValidation>
    <dataValidation type="list" allowBlank="1" showInputMessage="1" showErrorMessage="1" sqref="H16:H52 H13:H14">
      <formula1>$H$135:$H$141</formula1>
    </dataValidation>
    <dataValidation type="date" allowBlank="1" showInputMessage="1" showErrorMessage="1" errorTitle="Fecha NO válida" error="Sólo es del Segundo Semestre del 2015 (Julio a Diciembre)" sqref="D17:D52 D13:D15">
      <formula1>42186</formula1>
      <formula2>42369</formula2>
    </dataValidation>
    <dataValidation showInputMessage="1" showErrorMessage="1" sqref="G12"/>
    <dataValidation type="list" allowBlank="1" showInputMessage="1" showErrorMessage="1" sqref="C9:H9">
      <formula1>$D$135:$D$247</formula1>
    </dataValidation>
  </dataValidations>
  <pageMargins left="0.39370078740157483" right="0.15748031496062992" top="0.27559055118110237" bottom="0.47244094488188981" header="0.15748031496062992" footer="0.15748031496062992"/>
  <pageSetup scale="7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dimension ref="A1:M185"/>
  <sheetViews>
    <sheetView showGridLines="0" zoomScale="90" zoomScaleNormal="90" workbookViewId="0">
      <pane ySplit="8" topLeftCell="A9" activePane="bottomLeft" state="frozen"/>
      <selection activeCell="D12" sqref="D12"/>
      <selection pane="bottomLeft" activeCell="G13" sqref="G13"/>
    </sheetView>
  </sheetViews>
  <sheetFormatPr baseColWidth="10" defaultRowHeight="15"/>
  <cols>
    <col min="1" max="1" width="1.5703125" customWidth="1"/>
    <col min="2" max="2" width="13.7109375" customWidth="1"/>
    <col min="3" max="4" width="11.7109375" customWidth="1"/>
    <col min="5" max="5" width="14.7109375" customWidth="1"/>
    <col min="6" max="6" width="58.42578125" customWidth="1"/>
    <col min="7" max="7" width="31.5703125" customWidth="1"/>
    <col min="8" max="8" width="26.28515625" customWidth="1"/>
    <col min="9" max="9" width="1.7109375" customWidth="1"/>
    <col min="10" max="10" width="19.85546875" customWidth="1"/>
    <col min="11" max="11" width="1.7109375" customWidth="1"/>
  </cols>
  <sheetData>
    <row r="1" spans="2:13" ht="15.75" customHeight="1">
      <c r="B1" s="88" t="s">
        <v>10</v>
      </c>
      <c r="C1" s="88"/>
      <c r="D1" s="88"/>
      <c r="E1" s="88"/>
      <c r="F1" s="88"/>
      <c r="G1" s="88"/>
      <c r="H1" s="88"/>
      <c r="I1" s="19"/>
      <c r="J1" s="19"/>
      <c r="K1" s="16"/>
      <c r="L1" s="16"/>
      <c r="M1" s="16"/>
    </row>
    <row r="2" spans="2:13" ht="15" customHeight="1">
      <c r="B2" s="88"/>
      <c r="C2" s="88"/>
      <c r="D2" s="88"/>
      <c r="E2" s="88"/>
      <c r="F2" s="88"/>
      <c r="G2" s="88"/>
      <c r="H2" s="88"/>
      <c r="I2" s="19"/>
      <c r="J2" s="19"/>
      <c r="K2" s="16"/>
      <c r="L2" s="16"/>
      <c r="M2" s="16"/>
    </row>
    <row r="3" spans="2:13" ht="15" customHeight="1">
      <c r="B3" s="88"/>
      <c r="C3" s="88"/>
      <c r="D3" s="88"/>
      <c r="E3" s="88"/>
      <c r="F3" s="88"/>
      <c r="G3" s="88"/>
      <c r="H3" s="88"/>
      <c r="I3" s="19"/>
      <c r="J3" s="19"/>
      <c r="K3" s="16"/>
      <c r="L3" s="16"/>
      <c r="M3" s="16"/>
    </row>
    <row r="4" spans="2:13" ht="18.75">
      <c r="B4" s="87" t="s">
        <v>184</v>
      </c>
      <c r="C4" s="87"/>
      <c r="D4" s="87"/>
      <c r="E4" s="87"/>
      <c r="F4" s="87"/>
      <c r="G4" s="87"/>
      <c r="H4" s="87"/>
      <c r="I4" s="15"/>
      <c r="J4" s="15"/>
      <c r="K4" s="16"/>
      <c r="L4" s="16"/>
      <c r="M4" s="16"/>
    </row>
    <row r="5" spans="2:13" ht="28.5">
      <c r="B5" s="18" t="s">
        <v>9</v>
      </c>
      <c r="C5" s="4"/>
      <c r="D5" s="4"/>
      <c r="E5" s="4"/>
      <c r="F5" s="4"/>
      <c r="G5" s="4"/>
      <c r="H5" s="4"/>
      <c r="I5" s="15"/>
      <c r="J5" s="15"/>
      <c r="K5" s="16"/>
      <c r="L5" s="16"/>
      <c r="M5" s="16"/>
    </row>
    <row r="6" spans="2:13">
      <c r="B6" s="8" t="s">
        <v>6</v>
      </c>
      <c r="C6" s="4"/>
      <c r="D6" s="4"/>
      <c r="E6" s="4"/>
      <c r="F6" s="4"/>
      <c r="G6" s="4"/>
      <c r="H6" s="4"/>
      <c r="I6" s="15"/>
      <c r="J6" s="15"/>
      <c r="K6" s="16"/>
      <c r="L6" s="16"/>
      <c r="M6" s="16"/>
    </row>
    <row r="7" spans="2:13" ht="6.75" customHeight="1">
      <c r="B7" s="3"/>
      <c r="C7" s="4"/>
      <c r="D7" s="4"/>
      <c r="E7" s="4"/>
      <c r="F7" s="4"/>
      <c r="G7" s="4"/>
      <c r="H7" s="4"/>
      <c r="I7" s="15"/>
      <c r="J7" s="15"/>
      <c r="K7" s="16"/>
      <c r="L7" s="16"/>
      <c r="M7" s="16"/>
    </row>
    <row r="8" spans="2:13" ht="30">
      <c r="B8" s="5" t="s">
        <v>0</v>
      </c>
      <c r="C8" s="1"/>
      <c r="D8" s="2"/>
      <c r="E8" s="2"/>
      <c r="F8" s="55"/>
      <c r="G8" s="6"/>
    </row>
    <row r="9" spans="2:13" ht="12" customHeight="1">
      <c r="B9" s="5"/>
      <c r="C9" s="6"/>
      <c r="D9" s="6"/>
      <c r="E9" s="6"/>
      <c r="F9" s="6"/>
      <c r="G9" s="6"/>
    </row>
    <row r="10" spans="2:13" ht="30" customHeight="1">
      <c r="B10" s="48" t="s">
        <v>4</v>
      </c>
      <c r="C10" s="49"/>
      <c r="D10" s="49"/>
      <c r="E10" s="49"/>
      <c r="F10" s="49"/>
      <c r="G10" s="49"/>
      <c r="H10" s="50"/>
    </row>
    <row r="11" spans="2:13" ht="45">
      <c r="B11" s="51" t="s">
        <v>7</v>
      </c>
      <c r="C11" s="52" t="s">
        <v>2</v>
      </c>
      <c r="D11" s="52" t="s">
        <v>1</v>
      </c>
      <c r="E11" s="52" t="s">
        <v>5</v>
      </c>
      <c r="F11" s="53" t="s">
        <v>3</v>
      </c>
      <c r="G11" s="54" t="s">
        <v>8</v>
      </c>
      <c r="H11" s="54" t="s">
        <v>166</v>
      </c>
    </row>
    <row r="12" spans="2:13">
      <c r="B12" s="9"/>
      <c r="C12" s="11"/>
      <c r="D12" s="11"/>
      <c r="E12" s="12"/>
      <c r="F12" s="14"/>
      <c r="G12" s="41"/>
      <c r="H12" s="17"/>
    </row>
    <row r="13" spans="2:13">
      <c r="B13" s="9"/>
      <c r="C13" s="11"/>
      <c r="D13" s="11"/>
      <c r="E13" s="12"/>
      <c r="F13" s="14"/>
      <c r="G13" s="41"/>
      <c r="H13" s="17"/>
    </row>
    <row r="14" spans="2:13">
      <c r="B14" s="9"/>
      <c r="C14" s="11"/>
      <c r="D14" s="11"/>
      <c r="E14" s="12"/>
      <c r="F14" s="14"/>
      <c r="G14" s="41"/>
      <c r="H14" s="17"/>
    </row>
    <row r="15" spans="2:13">
      <c r="B15" s="9"/>
      <c r="C15" s="11"/>
      <c r="D15" s="11"/>
      <c r="E15" s="12"/>
      <c r="F15" s="14"/>
      <c r="G15" s="41"/>
      <c r="H15" s="17"/>
    </row>
    <row r="16" spans="2:13">
      <c r="B16" s="10"/>
      <c r="C16" s="11"/>
      <c r="D16" s="11"/>
      <c r="E16" s="13"/>
      <c r="F16" s="14"/>
      <c r="G16" s="41"/>
      <c r="H16" s="17"/>
    </row>
    <row r="17" spans="1:10" ht="9" customHeight="1">
      <c r="B17" s="6"/>
      <c r="C17" s="7"/>
      <c r="D17" s="7"/>
      <c r="E17" s="7"/>
      <c r="F17" s="7"/>
      <c r="G17" s="7"/>
      <c r="H17" s="7"/>
      <c r="I17" s="6"/>
      <c r="J17" s="6"/>
    </row>
    <row r="18" spans="1:10" s="24" customFormat="1" ht="14.25" customHeight="1">
      <c r="A18" s="25" t="s">
        <v>11</v>
      </c>
    </row>
    <row r="19" spans="1:10">
      <c r="B19" s="23" t="s">
        <v>12</v>
      </c>
    </row>
    <row r="20" spans="1:10">
      <c r="B20" s="21" t="s">
        <v>14</v>
      </c>
      <c r="C20" t="s">
        <v>177</v>
      </c>
    </row>
    <row r="21" spans="1:10">
      <c r="B21" s="21" t="s">
        <v>15</v>
      </c>
      <c r="C21" t="s">
        <v>21</v>
      </c>
    </row>
    <row r="22" spans="1:10">
      <c r="B22" s="21" t="s">
        <v>16</v>
      </c>
      <c r="C22" t="s">
        <v>22</v>
      </c>
    </row>
    <row r="23" spans="1:10">
      <c r="B23" s="21" t="s">
        <v>17</v>
      </c>
      <c r="C23" t="s">
        <v>23</v>
      </c>
    </row>
    <row r="24" spans="1:10">
      <c r="B24" s="21" t="s">
        <v>18</v>
      </c>
      <c r="C24" t="s">
        <v>24</v>
      </c>
    </row>
    <row r="25" spans="1:10">
      <c r="B25" s="21"/>
      <c r="C25" t="s">
        <v>13</v>
      </c>
    </row>
    <row r="26" spans="1:10">
      <c r="B26" s="21" t="s">
        <v>19</v>
      </c>
      <c r="C26" t="s">
        <v>25</v>
      </c>
    </row>
    <row r="27" spans="1:10">
      <c r="B27" s="21" t="s">
        <v>20</v>
      </c>
      <c r="C27" t="s">
        <v>175</v>
      </c>
    </row>
    <row r="28" spans="1:10">
      <c r="B28" s="21"/>
      <c r="C28" t="s">
        <v>28</v>
      </c>
    </row>
    <row r="29" spans="1:10">
      <c r="B29" s="21"/>
      <c r="C29" t="s">
        <v>29</v>
      </c>
    </row>
    <row r="30" spans="1:10">
      <c r="B30" s="21"/>
      <c r="C30" t="s">
        <v>30</v>
      </c>
    </row>
    <row r="31" spans="1:10">
      <c r="B31" s="21"/>
      <c r="C31" t="s">
        <v>31</v>
      </c>
    </row>
    <row r="32" spans="1:10">
      <c r="B32" s="20"/>
      <c r="C32" t="s">
        <v>32</v>
      </c>
    </row>
    <row r="33" spans="2:8">
      <c r="C33" t="s">
        <v>33</v>
      </c>
    </row>
    <row r="34" spans="2:8">
      <c r="C34" t="s">
        <v>34</v>
      </c>
    </row>
    <row r="35" spans="2:8">
      <c r="C35" t="s">
        <v>35</v>
      </c>
    </row>
    <row r="36" spans="2:8">
      <c r="C36" t="s">
        <v>27</v>
      </c>
    </row>
    <row r="37" spans="2:8">
      <c r="B37" s="21" t="s">
        <v>167</v>
      </c>
      <c r="C37" t="s">
        <v>176</v>
      </c>
    </row>
    <row r="38" spans="2:8">
      <c r="C38" t="s">
        <v>168</v>
      </c>
      <c r="H38" s="38"/>
    </row>
    <row r="39" spans="2:8">
      <c r="C39" t="s">
        <v>169</v>
      </c>
      <c r="H39" s="38"/>
    </row>
    <row r="40" spans="2:8">
      <c r="C40" t="s">
        <v>170</v>
      </c>
      <c r="H40" s="38"/>
    </row>
    <row r="41" spans="2:8">
      <c r="C41" t="s">
        <v>171</v>
      </c>
      <c r="H41" s="38"/>
    </row>
    <row r="42" spans="2:8">
      <c r="C42" t="s">
        <v>172</v>
      </c>
      <c r="H42" s="38"/>
    </row>
    <row r="43" spans="2:8">
      <c r="C43" t="s">
        <v>173</v>
      </c>
      <c r="H43" s="38"/>
    </row>
    <row r="45" spans="2:8" ht="18.75">
      <c r="B45" s="22" t="s">
        <v>26</v>
      </c>
      <c r="C45" t="s">
        <v>174</v>
      </c>
    </row>
    <row r="46" spans="2:8">
      <c r="C46" t="s">
        <v>36</v>
      </c>
    </row>
    <row r="54" spans="3:13" s="26" customFormat="1" ht="16.5">
      <c r="C54" s="27"/>
    </row>
    <row r="55" spans="3:13" s="37" customFormat="1" ht="38.25" customHeight="1">
      <c r="C55" s="38"/>
    </row>
    <row r="56" spans="3:13" s="37" customFormat="1" ht="268.5" hidden="1">
      <c r="C56" s="38"/>
      <c r="D56" s="38" t="s">
        <v>178</v>
      </c>
      <c r="E56" s="38"/>
      <c r="F56" s="38" t="s">
        <v>179</v>
      </c>
      <c r="G56" s="38"/>
      <c r="H56" s="38" t="s">
        <v>180</v>
      </c>
      <c r="I56" s="38"/>
      <c r="J56" s="38"/>
      <c r="K56" s="38"/>
      <c r="L56" s="38"/>
      <c r="M56" s="38"/>
    </row>
    <row r="57" spans="3:13" s="37" customFormat="1" ht="94.5" hidden="1">
      <c r="C57" s="38"/>
      <c r="D57" s="38" t="s">
        <v>39</v>
      </c>
      <c r="E57" s="38"/>
      <c r="F57" s="39" t="s">
        <v>152</v>
      </c>
      <c r="G57" s="39"/>
      <c r="H57" s="38" t="s">
        <v>160</v>
      </c>
      <c r="I57" s="38"/>
      <c r="J57" s="38"/>
      <c r="K57" s="38"/>
      <c r="L57" s="38"/>
      <c r="M57" s="38"/>
    </row>
    <row r="58" spans="3:13" s="37" customFormat="1" ht="67.5" hidden="1">
      <c r="C58" s="38"/>
      <c r="D58" s="38" t="s">
        <v>40</v>
      </c>
      <c r="E58" s="38"/>
      <c r="F58" s="39" t="s">
        <v>151</v>
      </c>
      <c r="G58" s="39"/>
      <c r="H58" s="38" t="s">
        <v>161</v>
      </c>
      <c r="I58" s="38"/>
      <c r="J58" s="38"/>
      <c r="K58" s="38"/>
      <c r="L58" s="38"/>
      <c r="M58" s="38"/>
    </row>
    <row r="59" spans="3:13" s="37" customFormat="1" ht="81" hidden="1">
      <c r="C59" s="38"/>
      <c r="D59" s="38" t="s">
        <v>41</v>
      </c>
      <c r="E59" s="38"/>
      <c r="F59" s="39" t="s">
        <v>153</v>
      </c>
      <c r="G59" s="39"/>
      <c r="H59" s="38" t="s">
        <v>162</v>
      </c>
      <c r="I59" s="38"/>
      <c r="J59" s="38"/>
      <c r="K59" s="38"/>
      <c r="L59" s="38"/>
      <c r="M59" s="38"/>
    </row>
    <row r="60" spans="3:13" s="37" customFormat="1" ht="81" hidden="1">
      <c r="C60" s="38"/>
      <c r="D60" s="38" t="s">
        <v>42</v>
      </c>
      <c r="E60" s="38"/>
      <c r="F60" s="39" t="s">
        <v>154</v>
      </c>
      <c r="G60" s="39"/>
      <c r="H60" s="38" t="s">
        <v>163</v>
      </c>
      <c r="I60" s="38"/>
      <c r="J60" s="38"/>
      <c r="K60" s="38"/>
      <c r="L60" s="38"/>
      <c r="M60" s="38"/>
    </row>
    <row r="61" spans="3:13" s="37" customFormat="1" ht="121.5" hidden="1">
      <c r="C61" s="38"/>
      <c r="D61" s="38" t="s">
        <v>43</v>
      </c>
      <c r="E61" s="38"/>
      <c r="F61" s="39" t="s">
        <v>155</v>
      </c>
      <c r="G61" s="39"/>
      <c r="H61" s="38" t="s">
        <v>164</v>
      </c>
      <c r="I61" s="38"/>
      <c r="J61" s="38"/>
      <c r="K61" s="38"/>
      <c r="L61" s="38"/>
      <c r="M61" s="38"/>
    </row>
    <row r="62" spans="3:13" s="37" customFormat="1" ht="108" hidden="1">
      <c r="C62" s="38"/>
      <c r="D62" s="38" t="s">
        <v>44</v>
      </c>
      <c r="E62" s="38"/>
      <c r="F62" s="39" t="s">
        <v>156</v>
      </c>
      <c r="G62" s="39"/>
      <c r="H62" s="38" t="s">
        <v>165</v>
      </c>
      <c r="I62" s="38"/>
      <c r="J62" s="38"/>
      <c r="K62" s="38"/>
      <c r="L62" s="38"/>
      <c r="M62" s="38"/>
    </row>
    <row r="63" spans="3:13" s="37" customFormat="1" ht="108" hidden="1">
      <c r="C63" s="38"/>
      <c r="D63" s="38" t="s">
        <v>45</v>
      </c>
      <c r="E63" s="38"/>
      <c r="F63" s="39" t="s">
        <v>157</v>
      </c>
      <c r="G63" s="39"/>
      <c r="H63" s="38"/>
      <c r="I63" s="38"/>
      <c r="J63" s="38"/>
      <c r="K63" s="38"/>
      <c r="L63" s="38"/>
      <c r="M63" s="38"/>
    </row>
    <row r="64" spans="3:13" s="37" customFormat="1" ht="162" hidden="1">
      <c r="C64" s="38"/>
      <c r="D64" s="38" t="s">
        <v>46</v>
      </c>
      <c r="E64" s="38"/>
      <c r="F64" s="39" t="s">
        <v>158</v>
      </c>
      <c r="G64" s="39"/>
      <c r="H64" s="38"/>
      <c r="I64" s="38"/>
      <c r="J64" s="38"/>
      <c r="K64" s="38"/>
      <c r="L64" s="38"/>
      <c r="M64" s="38"/>
    </row>
    <row r="65" spans="3:13" s="37" customFormat="1" ht="81" hidden="1">
      <c r="C65" s="38"/>
      <c r="D65" s="38" t="s">
        <v>47</v>
      </c>
      <c r="E65" s="38"/>
      <c r="F65" s="39" t="s">
        <v>159</v>
      </c>
      <c r="G65" s="39"/>
      <c r="H65" s="38"/>
      <c r="I65" s="38"/>
      <c r="J65" s="38"/>
      <c r="K65" s="38"/>
      <c r="L65" s="38"/>
      <c r="M65" s="38"/>
    </row>
    <row r="66" spans="3:13" s="37" customFormat="1" ht="54" hidden="1">
      <c r="C66" s="38"/>
      <c r="D66" s="38" t="s">
        <v>48</v>
      </c>
      <c r="E66" s="38"/>
      <c r="F66" s="38"/>
      <c r="G66" s="38"/>
      <c r="H66" s="38"/>
      <c r="I66" s="38"/>
      <c r="J66" s="38"/>
      <c r="K66" s="38"/>
      <c r="L66" s="38"/>
      <c r="M66" s="38"/>
    </row>
    <row r="67" spans="3:13" s="37" customFormat="1" ht="148.5" hidden="1">
      <c r="C67" s="38"/>
      <c r="D67" s="38" t="s">
        <v>49</v>
      </c>
      <c r="E67" s="38"/>
      <c r="F67" s="38"/>
      <c r="G67" s="38"/>
      <c r="H67" s="38"/>
      <c r="I67" s="38"/>
      <c r="J67" s="38"/>
      <c r="K67" s="38"/>
      <c r="L67" s="38"/>
      <c r="M67" s="38"/>
    </row>
    <row r="68" spans="3:13" s="37" customFormat="1" ht="67.5" hidden="1">
      <c r="C68" s="38"/>
      <c r="D68" s="38" t="s">
        <v>50</v>
      </c>
      <c r="E68" s="38"/>
      <c r="F68" s="38"/>
      <c r="G68" s="38"/>
      <c r="H68" s="38"/>
      <c r="I68" s="38"/>
      <c r="J68" s="38"/>
      <c r="K68" s="38"/>
      <c r="L68" s="38"/>
      <c r="M68" s="38"/>
    </row>
    <row r="69" spans="3:13" s="37" customFormat="1" ht="40.5" hidden="1">
      <c r="C69" s="38"/>
      <c r="D69" s="38" t="s">
        <v>51</v>
      </c>
      <c r="E69" s="38"/>
      <c r="F69" s="38"/>
      <c r="G69" s="38"/>
      <c r="H69" s="38"/>
      <c r="I69" s="38"/>
      <c r="J69" s="38"/>
      <c r="K69" s="38"/>
      <c r="L69" s="38"/>
      <c r="M69" s="38"/>
    </row>
    <row r="70" spans="3:13" s="37" customFormat="1" ht="54" hidden="1">
      <c r="C70" s="38"/>
      <c r="D70" s="38" t="s">
        <v>52</v>
      </c>
      <c r="E70" s="38"/>
      <c r="F70" s="38"/>
      <c r="G70" s="38"/>
      <c r="H70" s="38"/>
      <c r="I70" s="38"/>
      <c r="J70" s="38"/>
      <c r="K70" s="38"/>
      <c r="L70" s="38"/>
      <c r="M70" s="38"/>
    </row>
    <row r="71" spans="3:13" s="37" customFormat="1" ht="67.5" hidden="1">
      <c r="C71" s="38"/>
      <c r="D71" s="38" t="s">
        <v>53</v>
      </c>
      <c r="E71" s="38"/>
      <c r="F71" s="38"/>
      <c r="G71" s="38"/>
      <c r="H71" s="38"/>
      <c r="I71" s="38"/>
      <c r="J71" s="38"/>
      <c r="K71" s="38"/>
      <c r="L71" s="38"/>
      <c r="M71" s="38"/>
    </row>
    <row r="72" spans="3:13" s="37" customFormat="1" ht="67.5" hidden="1">
      <c r="C72" s="38"/>
      <c r="D72" s="38" t="s">
        <v>54</v>
      </c>
      <c r="E72" s="38"/>
      <c r="F72" s="38"/>
      <c r="G72" s="38"/>
      <c r="H72" s="38"/>
      <c r="I72" s="38"/>
      <c r="J72" s="38"/>
      <c r="K72" s="38"/>
      <c r="L72" s="38"/>
      <c r="M72" s="38"/>
    </row>
    <row r="73" spans="3:13" s="37" customFormat="1" ht="67.5" hidden="1">
      <c r="C73" s="38"/>
      <c r="D73" s="38" t="s">
        <v>55</v>
      </c>
      <c r="E73" s="38"/>
      <c r="F73" s="38"/>
      <c r="G73" s="38"/>
      <c r="H73" s="38"/>
      <c r="I73" s="38"/>
      <c r="J73" s="38"/>
      <c r="K73" s="38"/>
      <c r="L73" s="38"/>
      <c r="M73" s="38"/>
    </row>
    <row r="74" spans="3:13" s="37" customFormat="1" ht="67.5" hidden="1">
      <c r="C74" s="38"/>
      <c r="D74" s="38" t="s">
        <v>56</v>
      </c>
      <c r="E74" s="38"/>
      <c r="F74" s="38"/>
      <c r="G74" s="38"/>
      <c r="H74" s="38"/>
      <c r="I74" s="38"/>
      <c r="J74" s="38"/>
      <c r="K74" s="38"/>
      <c r="L74" s="38"/>
      <c r="M74" s="38"/>
    </row>
    <row r="75" spans="3:13" s="37" customFormat="1" ht="67.5" hidden="1">
      <c r="C75" s="38"/>
      <c r="D75" s="38" t="s">
        <v>57</v>
      </c>
      <c r="E75" s="38"/>
      <c r="F75" s="38"/>
      <c r="G75" s="38"/>
      <c r="H75" s="38"/>
      <c r="I75" s="38"/>
      <c r="J75" s="38"/>
      <c r="K75" s="38"/>
      <c r="L75" s="38"/>
      <c r="M75" s="38"/>
    </row>
    <row r="76" spans="3:13" s="37" customFormat="1" ht="67.5" hidden="1">
      <c r="C76" s="38"/>
      <c r="D76" s="38" t="s">
        <v>58</v>
      </c>
      <c r="E76" s="38"/>
      <c r="F76" s="38"/>
      <c r="G76" s="38"/>
      <c r="H76" s="38"/>
      <c r="I76" s="38"/>
      <c r="J76" s="38"/>
      <c r="K76" s="38"/>
      <c r="L76" s="38"/>
      <c r="M76" s="38"/>
    </row>
    <row r="77" spans="3:13" s="37" customFormat="1" ht="67.5" hidden="1">
      <c r="C77" s="38"/>
      <c r="D77" s="38" t="s">
        <v>59</v>
      </c>
      <c r="E77" s="38"/>
      <c r="F77" s="38"/>
      <c r="G77" s="38"/>
      <c r="H77" s="38"/>
      <c r="I77" s="38"/>
      <c r="J77" s="38"/>
      <c r="K77" s="38"/>
      <c r="L77" s="38"/>
      <c r="M77" s="38"/>
    </row>
    <row r="78" spans="3:13" s="37" customFormat="1" ht="67.5" hidden="1">
      <c r="C78" s="38"/>
      <c r="D78" s="38" t="s">
        <v>60</v>
      </c>
      <c r="E78" s="38"/>
      <c r="F78" s="38"/>
      <c r="G78" s="38"/>
      <c r="H78" s="38"/>
      <c r="I78" s="38"/>
      <c r="J78" s="38"/>
      <c r="K78" s="38"/>
      <c r="L78" s="38"/>
      <c r="M78" s="38"/>
    </row>
    <row r="79" spans="3:13" s="37" customFormat="1" ht="67.5" hidden="1">
      <c r="C79" s="38"/>
      <c r="D79" s="38" t="s">
        <v>61</v>
      </c>
      <c r="E79" s="38"/>
      <c r="F79" s="38"/>
      <c r="G79" s="38"/>
      <c r="H79" s="38"/>
      <c r="I79" s="38"/>
      <c r="J79" s="38"/>
      <c r="K79" s="38"/>
      <c r="L79" s="38"/>
      <c r="M79" s="38"/>
    </row>
    <row r="80" spans="3:13" s="37" customFormat="1" ht="67.5" hidden="1">
      <c r="C80" s="38"/>
      <c r="D80" s="38" t="s">
        <v>62</v>
      </c>
      <c r="E80" s="38"/>
      <c r="F80" s="38"/>
      <c r="G80" s="38"/>
      <c r="H80" s="38"/>
      <c r="I80" s="38"/>
      <c r="J80" s="38"/>
      <c r="K80" s="38"/>
      <c r="L80" s="38"/>
      <c r="M80" s="38"/>
    </row>
    <row r="81" spans="3:13" s="37" customFormat="1" ht="67.5" hidden="1">
      <c r="C81" s="38"/>
      <c r="D81" s="38" t="s">
        <v>63</v>
      </c>
      <c r="E81" s="38"/>
      <c r="F81" s="38"/>
      <c r="G81" s="38"/>
      <c r="H81" s="38"/>
      <c r="I81" s="38"/>
      <c r="J81" s="38"/>
      <c r="K81" s="38"/>
      <c r="L81" s="38"/>
      <c r="M81" s="38"/>
    </row>
    <row r="82" spans="3:13" s="37" customFormat="1" ht="81" hidden="1">
      <c r="C82" s="38"/>
      <c r="D82" s="38" t="s">
        <v>64</v>
      </c>
      <c r="E82" s="38"/>
      <c r="F82" s="38"/>
      <c r="G82" s="38"/>
      <c r="H82" s="38"/>
      <c r="I82" s="38"/>
      <c r="J82" s="38"/>
      <c r="K82" s="38"/>
      <c r="L82" s="38"/>
      <c r="M82" s="38"/>
    </row>
    <row r="83" spans="3:13" s="37" customFormat="1" ht="108" hidden="1">
      <c r="C83" s="38"/>
      <c r="D83" s="38" t="s">
        <v>65</v>
      </c>
      <c r="E83" s="38"/>
      <c r="F83" s="38"/>
      <c r="G83" s="38"/>
      <c r="H83" s="38"/>
      <c r="I83" s="38"/>
      <c r="J83" s="38"/>
      <c r="K83" s="38"/>
      <c r="L83" s="38"/>
      <c r="M83" s="38"/>
    </row>
    <row r="84" spans="3:13" s="37" customFormat="1" ht="94.5" hidden="1">
      <c r="C84" s="38"/>
      <c r="D84" s="38" t="s">
        <v>66</v>
      </c>
      <c r="E84" s="38"/>
      <c r="F84" s="38"/>
      <c r="G84" s="38"/>
      <c r="H84" s="38"/>
      <c r="I84" s="38"/>
      <c r="J84" s="38"/>
      <c r="K84" s="38"/>
      <c r="L84" s="38"/>
      <c r="M84" s="38"/>
    </row>
    <row r="85" spans="3:13" s="37" customFormat="1" ht="94.5" hidden="1">
      <c r="C85" s="38"/>
      <c r="D85" s="38" t="s">
        <v>67</v>
      </c>
      <c r="E85" s="38"/>
      <c r="F85" s="38"/>
      <c r="G85" s="38"/>
      <c r="H85" s="38"/>
      <c r="I85" s="38"/>
      <c r="J85" s="38"/>
      <c r="K85" s="38"/>
      <c r="L85" s="38"/>
      <c r="M85" s="38"/>
    </row>
    <row r="86" spans="3:13" s="37" customFormat="1" ht="135" hidden="1">
      <c r="C86" s="38"/>
      <c r="D86" s="38" t="s">
        <v>68</v>
      </c>
      <c r="E86" s="38"/>
      <c r="F86" s="38"/>
      <c r="G86" s="38"/>
      <c r="H86" s="38"/>
      <c r="I86" s="38"/>
      <c r="J86" s="38"/>
      <c r="K86" s="38"/>
      <c r="L86" s="38"/>
      <c r="M86" s="38"/>
    </row>
    <row r="87" spans="3:13" s="37" customFormat="1" ht="121.5" hidden="1">
      <c r="C87" s="38"/>
      <c r="D87" s="38" t="s">
        <v>69</v>
      </c>
      <c r="E87" s="38"/>
      <c r="F87" s="38"/>
      <c r="G87" s="38"/>
      <c r="H87" s="38"/>
      <c r="I87" s="38"/>
      <c r="J87" s="38"/>
      <c r="K87" s="38"/>
      <c r="L87" s="38"/>
      <c r="M87" s="38"/>
    </row>
    <row r="88" spans="3:13" s="37" customFormat="1" ht="121.5" hidden="1">
      <c r="C88" s="38"/>
      <c r="D88" s="38" t="s">
        <v>70</v>
      </c>
      <c r="E88" s="38"/>
      <c r="F88" s="38"/>
      <c r="G88" s="38"/>
      <c r="H88" s="38"/>
      <c r="I88" s="38"/>
      <c r="J88" s="38"/>
      <c r="K88" s="38"/>
      <c r="L88" s="38"/>
      <c r="M88" s="38"/>
    </row>
    <row r="89" spans="3:13" s="37" customFormat="1" ht="121.5" hidden="1">
      <c r="C89" s="38"/>
      <c r="D89" s="38" t="s">
        <v>71</v>
      </c>
      <c r="E89" s="38"/>
      <c r="F89" s="38"/>
      <c r="G89" s="38"/>
      <c r="H89" s="38"/>
      <c r="I89" s="38"/>
      <c r="J89" s="38"/>
      <c r="K89" s="38"/>
      <c r="L89" s="38"/>
      <c r="M89" s="38"/>
    </row>
    <row r="90" spans="3:13" s="37" customFormat="1" ht="108" hidden="1">
      <c r="C90" s="38"/>
      <c r="D90" s="38" t="s">
        <v>72</v>
      </c>
      <c r="E90" s="38"/>
      <c r="F90" s="38"/>
      <c r="G90" s="38"/>
      <c r="H90" s="38"/>
      <c r="I90" s="38"/>
      <c r="J90" s="38"/>
      <c r="K90" s="38"/>
      <c r="L90" s="38"/>
      <c r="M90" s="38"/>
    </row>
    <row r="91" spans="3:13" s="37" customFormat="1" ht="121.5" hidden="1">
      <c r="C91" s="38"/>
      <c r="D91" s="38" t="s">
        <v>73</v>
      </c>
      <c r="E91" s="38"/>
      <c r="F91" s="38"/>
      <c r="G91" s="38"/>
      <c r="H91" s="38"/>
      <c r="I91" s="38"/>
      <c r="J91" s="38"/>
      <c r="K91" s="38"/>
      <c r="L91" s="38"/>
      <c r="M91" s="38"/>
    </row>
    <row r="92" spans="3:13" s="37" customFormat="1" ht="121.5" hidden="1">
      <c r="C92" s="38"/>
      <c r="D92" s="38" t="s">
        <v>74</v>
      </c>
      <c r="E92" s="38"/>
      <c r="F92" s="38"/>
      <c r="G92" s="38"/>
      <c r="H92" s="38"/>
      <c r="I92" s="38"/>
      <c r="J92" s="38"/>
      <c r="K92" s="38"/>
      <c r="L92" s="38"/>
      <c r="M92" s="38"/>
    </row>
    <row r="93" spans="3:13" s="37" customFormat="1" ht="94.5" hidden="1">
      <c r="C93" s="38"/>
      <c r="D93" s="38" t="s">
        <v>75</v>
      </c>
      <c r="E93" s="38"/>
      <c r="F93" s="38"/>
      <c r="G93" s="38"/>
      <c r="H93" s="38"/>
      <c r="I93" s="38"/>
      <c r="J93" s="38"/>
      <c r="K93" s="38"/>
      <c r="L93" s="38"/>
      <c r="M93" s="38"/>
    </row>
    <row r="94" spans="3:13" s="37" customFormat="1" ht="108" hidden="1">
      <c r="C94" s="38"/>
      <c r="D94" s="38" t="s">
        <v>76</v>
      </c>
      <c r="E94" s="38"/>
      <c r="F94" s="38"/>
      <c r="G94" s="38"/>
      <c r="H94" s="38"/>
      <c r="I94" s="38"/>
      <c r="J94" s="38"/>
      <c r="K94" s="38"/>
      <c r="L94" s="38"/>
      <c r="M94" s="38"/>
    </row>
    <row r="95" spans="3:13" s="37" customFormat="1" ht="94.5" hidden="1">
      <c r="C95" s="38"/>
      <c r="D95" s="38" t="s">
        <v>77</v>
      </c>
      <c r="E95" s="38"/>
      <c r="F95" s="38"/>
      <c r="G95" s="38"/>
      <c r="H95" s="38"/>
      <c r="I95" s="38"/>
      <c r="J95" s="38"/>
      <c r="K95" s="38"/>
      <c r="L95" s="38"/>
      <c r="M95" s="38"/>
    </row>
    <row r="96" spans="3:13" s="37" customFormat="1" ht="94.5" hidden="1">
      <c r="C96" s="38"/>
      <c r="D96" s="38" t="s">
        <v>78</v>
      </c>
      <c r="E96" s="38"/>
      <c r="F96" s="38"/>
      <c r="G96" s="38"/>
      <c r="H96" s="38"/>
      <c r="I96" s="38"/>
      <c r="J96" s="38"/>
      <c r="K96" s="38"/>
      <c r="L96" s="38"/>
      <c r="M96" s="38"/>
    </row>
    <row r="97" spans="3:13" s="37" customFormat="1" ht="108" hidden="1">
      <c r="C97" s="38"/>
      <c r="D97" s="38" t="s">
        <v>79</v>
      </c>
      <c r="E97" s="38"/>
      <c r="F97" s="38"/>
      <c r="G97" s="38"/>
      <c r="H97" s="38"/>
      <c r="I97" s="38"/>
      <c r="J97" s="38"/>
      <c r="K97" s="38"/>
      <c r="L97" s="38"/>
      <c r="M97" s="38"/>
    </row>
    <row r="98" spans="3:13" s="37" customFormat="1" ht="108" hidden="1">
      <c r="C98" s="38"/>
      <c r="D98" s="38" t="s">
        <v>80</v>
      </c>
      <c r="E98" s="38"/>
      <c r="F98" s="38"/>
      <c r="G98" s="38"/>
      <c r="H98" s="38"/>
      <c r="I98" s="38"/>
      <c r="J98" s="38"/>
      <c r="K98" s="38"/>
      <c r="L98" s="38"/>
      <c r="M98" s="38"/>
    </row>
    <row r="99" spans="3:13" s="37" customFormat="1" ht="121.5" hidden="1">
      <c r="C99" s="38"/>
      <c r="D99" s="38" t="s">
        <v>81</v>
      </c>
      <c r="E99" s="38"/>
      <c r="F99" s="38"/>
      <c r="G99" s="38"/>
      <c r="H99" s="38"/>
      <c r="I99" s="38"/>
      <c r="J99" s="38"/>
      <c r="K99" s="38"/>
      <c r="L99" s="38"/>
      <c r="M99" s="38"/>
    </row>
    <row r="100" spans="3:13" s="37" customFormat="1" ht="121.5" hidden="1">
      <c r="C100" s="38"/>
      <c r="D100" s="38" t="s">
        <v>82</v>
      </c>
      <c r="E100" s="38"/>
      <c r="F100" s="38"/>
      <c r="G100" s="38"/>
      <c r="H100" s="38"/>
      <c r="I100" s="38"/>
      <c r="J100" s="38"/>
      <c r="K100" s="38"/>
      <c r="L100" s="38"/>
      <c r="M100" s="38"/>
    </row>
    <row r="101" spans="3:13" s="37" customFormat="1" ht="94.5" hidden="1">
      <c r="C101" s="38"/>
      <c r="D101" s="38" t="s">
        <v>83</v>
      </c>
      <c r="E101" s="38"/>
      <c r="F101" s="38"/>
      <c r="G101" s="38"/>
      <c r="H101" s="38"/>
      <c r="I101" s="38"/>
      <c r="J101" s="38"/>
      <c r="K101" s="38"/>
      <c r="L101" s="38"/>
      <c r="M101" s="38"/>
    </row>
    <row r="102" spans="3:13" s="37" customFormat="1" ht="121.5" hidden="1">
      <c r="C102" s="38"/>
      <c r="D102" s="38" t="s">
        <v>84</v>
      </c>
      <c r="E102" s="38"/>
      <c r="F102" s="38"/>
      <c r="G102" s="38"/>
      <c r="H102" s="38"/>
      <c r="I102" s="38"/>
      <c r="J102" s="38"/>
      <c r="K102" s="38"/>
      <c r="L102" s="38"/>
      <c r="M102" s="38"/>
    </row>
    <row r="103" spans="3:13" s="37" customFormat="1" ht="81" hidden="1">
      <c r="C103" s="38"/>
      <c r="D103" s="38" t="s">
        <v>85</v>
      </c>
      <c r="E103" s="38"/>
      <c r="F103" s="38"/>
      <c r="G103" s="38"/>
      <c r="H103" s="38"/>
      <c r="I103" s="38"/>
      <c r="J103" s="38"/>
      <c r="K103" s="38"/>
      <c r="L103" s="38"/>
      <c r="M103" s="38"/>
    </row>
    <row r="104" spans="3:13" s="37" customFormat="1" ht="54" hidden="1">
      <c r="C104" s="38"/>
      <c r="D104" s="38" t="s">
        <v>86</v>
      </c>
      <c r="E104" s="38"/>
      <c r="F104" s="38"/>
      <c r="G104" s="38"/>
      <c r="H104" s="38"/>
      <c r="I104" s="38"/>
      <c r="J104" s="38"/>
      <c r="K104" s="38"/>
      <c r="L104" s="38"/>
      <c r="M104" s="38"/>
    </row>
    <row r="105" spans="3:13" s="37" customFormat="1" ht="67.5" hidden="1">
      <c r="C105" s="38"/>
      <c r="D105" s="38" t="s">
        <v>87</v>
      </c>
      <c r="E105" s="38"/>
      <c r="F105" s="38"/>
      <c r="G105" s="38"/>
      <c r="H105" s="38"/>
      <c r="I105" s="38"/>
      <c r="J105" s="38"/>
      <c r="K105" s="38"/>
      <c r="L105" s="38"/>
      <c r="M105" s="38"/>
    </row>
    <row r="106" spans="3:13" s="37" customFormat="1" ht="40.5" hidden="1">
      <c r="C106" s="38"/>
      <c r="D106" s="38" t="s">
        <v>88</v>
      </c>
      <c r="E106" s="38"/>
      <c r="F106" s="38"/>
      <c r="G106" s="38"/>
      <c r="H106" s="38"/>
      <c r="I106" s="38"/>
      <c r="J106" s="38"/>
      <c r="K106" s="38"/>
      <c r="L106" s="38"/>
      <c r="M106" s="38"/>
    </row>
    <row r="107" spans="3:13" s="37" customFormat="1" ht="94.5" hidden="1">
      <c r="C107" s="38"/>
      <c r="D107" s="38" t="s">
        <v>89</v>
      </c>
      <c r="E107" s="38"/>
      <c r="F107" s="38"/>
      <c r="G107" s="38"/>
      <c r="H107" s="38"/>
      <c r="I107" s="38"/>
      <c r="J107" s="38"/>
      <c r="K107" s="38"/>
      <c r="L107" s="38"/>
      <c r="M107" s="38"/>
    </row>
    <row r="108" spans="3:13" s="37" customFormat="1" ht="94.5" hidden="1">
      <c r="C108" s="38"/>
      <c r="D108" s="38" t="s">
        <v>90</v>
      </c>
      <c r="E108" s="38"/>
      <c r="F108" s="38"/>
      <c r="G108" s="38"/>
      <c r="H108" s="38"/>
      <c r="I108" s="38"/>
      <c r="J108" s="38"/>
      <c r="K108" s="38"/>
      <c r="L108" s="38"/>
      <c r="M108" s="38"/>
    </row>
    <row r="109" spans="3:13" s="37" customFormat="1" ht="54" hidden="1">
      <c r="C109" s="38"/>
      <c r="D109" s="38" t="s">
        <v>91</v>
      </c>
      <c r="E109" s="38"/>
      <c r="F109" s="38"/>
      <c r="G109" s="38"/>
      <c r="H109" s="38"/>
      <c r="I109" s="38"/>
      <c r="J109" s="38"/>
      <c r="K109" s="38"/>
      <c r="L109" s="38"/>
      <c r="M109" s="38"/>
    </row>
    <row r="110" spans="3:13" s="37" customFormat="1" ht="135" hidden="1">
      <c r="C110" s="38"/>
      <c r="D110" s="38" t="s">
        <v>92</v>
      </c>
      <c r="E110" s="38"/>
      <c r="F110" s="38"/>
      <c r="G110" s="38"/>
      <c r="H110" s="38"/>
      <c r="I110" s="38"/>
      <c r="J110" s="38"/>
      <c r="K110" s="38"/>
      <c r="L110" s="38"/>
      <c r="M110" s="38"/>
    </row>
    <row r="111" spans="3:13" s="37" customFormat="1" ht="121.5" hidden="1">
      <c r="C111" s="38"/>
      <c r="D111" s="38" t="s">
        <v>93</v>
      </c>
      <c r="E111" s="38"/>
      <c r="F111" s="38"/>
      <c r="G111" s="38"/>
      <c r="H111" s="38"/>
      <c r="I111" s="38"/>
      <c r="J111" s="38"/>
      <c r="K111" s="38"/>
      <c r="L111" s="38"/>
      <c r="M111" s="38"/>
    </row>
    <row r="112" spans="3:13" s="37" customFormat="1" ht="94.5" hidden="1">
      <c r="C112" s="38"/>
      <c r="D112" s="38" t="s">
        <v>94</v>
      </c>
      <c r="E112" s="38"/>
      <c r="F112" s="38"/>
      <c r="G112" s="38"/>
      <c r="H112" s="38"/>
      <c r="I112" s="38"/>
      <c r="J112" s="38"/>
      <c r="K112" s="38"/>
      <c r="L112" s="38"/>
      <c r="M112" s="38"/>
    </row>
    <row r="113" spans="3:13" s="37" customFormat="1" ht="67.5" hidden="1">
      <c r="C113" s="38"/>
      <c r="D113" s="38" t="s">
        <v>95</v>
      </c>
      <c r="E113" s="38"/>
      <c r="F113" s="38"/>
      <c r="G113" s="38"/>
      <c r="H113" s="38"/>
      <c r="I113" s="38"/>
      <c r="J113" s="38"/>
      <c r="K113" s="38"/>
      <c r="L113" s="38"/>
      <c r="M113" s="38"/>
    </row>
    <row r="114" spans="3:13" s="37" customFormat="1" ht="67.5" hidden="1">
      <c r="C114" s="38"/>
      <c r="D114" s="38" t="s">
        <v>96</v>
      </c>
      <c r="E114" s="38"/>
      <c r="F114" s="38"/>
      <c r="G114" s="38"/>
      <c r="H114" s="38"/>
      <c r="I114" s="38"/>
      <c r="J114" s="38"/>
      <c r="K114" s="38"/>
      <c r="L114" s="38"/>
      <c r="M114" s="38"/>
    </row>
    <row r="115" spans="3:13" s="37" customFormat="1" ht="81" hidden="1">
      <c r="C115" s="38"/>
      <c r="D115" s="38" t="s">
        <v>97</v>
      </c>
      <c r="E115" s="38"/>
      <c r="F115" s="38"/>
      <c r="G115" s="38"/>
      <c r="H115" s="38"/>
      <c r="I115" s="38"/>
      <c r="J115" s="38"/>
      <c r="K115" s="38"/>
      <c r="L115" s="38"/>
      <c r="M115" s="38"/>
    </row>
    <row r="116" spans="3:13" s="37" customFormat="1" ht="81" hidden="1">
      <c r="C116" s="38"/>
      <c r="D116" s="38" t="s">
        <v>98</v>
      </c>
      <c r="E116" s="38"/>
      <c r="F116" s="38"/>
      <c r="G116" s="38"/>
      <c r="H116" s="38"/>
      <c r="I116" s="38"/>
      <c r="J116" s="38"/>
      <c r="K116" s="38"/>
      <c r="L116" s="38"/>
      <c r="M116" s="38"/>
    </row>
    <row r="117" spans="3:13" s="37" customFormat="1" ht="135" hidden="1">
      <c r="C117" s="38"/>
      <c r="D117" s="38" t="s">
        <v>99</v>
      </c>
      <c r="E117" s="38"/>
      <c r="F117" s="38"/>
      <c r="G117" s="38"/>
      <c r="H117" s="38"/>
      <c r="I117" s="38"/>
      <c r="J117" s="38"/>
      <c r="K117" s="38"/>
      <c r="L117" s="38"/>
      <c r="M117" s="38"/>
    </row>
    <row r="118" spans="3:13" s="37" customFormat="1" ht="121.5" hidden="1">
      <c r="C118" s="38"/>
      <c r="D118" s="38" t="s">
        <v>100</v>
      </c>
      <c r="E118" s="38"/>
      <c r="F118" s="38"/>
      <c r="G118" s="38"/>
      <c r="H118" s="38"/>
      <c r="I118" s="38"/>
      <c r="J118" s="38"/>
      <c r="K118" s="38"/>
      <c r="L118" s="38"/>
      <c r="M118" s="38"/>
    </row>
    <row r="119" spans="3:13" s="37" customFormat="1" ht="81" hidden="1">
      <c r="C119" s="38"/>
      <c r="D119" s="38" t="s">
        <v>101</v>
      </c>
      <c r="E119" s="38"/>
      <c r="F119" s="38"/>
      <c r="G119" s="38"/>
      <c r="H119" s="38"/>
      <c r="I119" s="38"/>
      <c r="J119" s="38"/>
      <c r="K119" s="38"/>
      <c r="L119" s="38"/>
      <c r="M119" s="38"/>
    </row>
    <row r="120" spans="3:13" s="37" customFormat="1" ht="108" hidden="1">
      <c r="C120" s="38"/>
      <c r="D120" s="38" t="s">
        <v>102</v>
      </c>
      <c r="E120" s="38"/>
      <c r="F120" s="38"/>
      <c r="G120" s="38"/>
      <c r="H120" s="38"/>
      <c r="I120" s="38"/>
      <c r="J120" s="38"/>
      <c r="K120" s="38"/>
      <c r="L120" s="38"/>
      <c r="M120" s="38"/>
    </row>
    <row r="121" spans="3:13" s="37" customFormat="1" ht="81" hidden="1">
      <c r="C121" s="38"/>
      <c r="D121" s="38" t="s">
        <v>103</v>
      </c>
      <c r="E121" s="38"/>
      <c r="F121" s="38"/>
      <c r="G121" s="38"/>
      <c r="H121" s="38"/>
      <c r="I121" s="38"/>
      <c r="J121" s="38"/>
      <c r="K121" s="38"/>
      <c r="L121" s="38"/>
      <c r="M121" s="38"/>
    </row>
    <row r="122" spans="3:13" s="37" customFormat="1" ht="94.5" hidden="1">
      <c r="C122" s="38"/>
      <c r="D122" s="38" t="s">
        <v>104</v>
      </c>
      <c r="E122" s="38"/>
      <c r="F122" s="38"/>
      <c r="G122" s="38"/>
      <c r="H122" s="38"/>
      <c r="I122" s="38"/>
      <c r="J122" s="38"/>
      <c r="K122" s="38"/>
      <c r="L122" s="38"/>
      <c r="M122" s="38"/>
    </row>
    <row r="123" spans="3:13" s="37" customFormat="1" ht="148.5" hidden="1">
      <c r="C123" s="38"/>
      <c r="D123" s="38" t="s">
        <v>105</v>
      </c>
      <c r="E123" s="38"/>
      <c r="F123" s="38"/>
      <c r="G123" s="38"/>
      <c r="H123" s="38"/>
      <c r="I123" s="38"/>
      <c r="J123" s="38"/>
      <c r="K123" s="38"/>
      <c r="L123" s="38"/>
      <c r="M123" s="38"/>
    </row>
    <row r="124" spans="3:13" s="37" customFormat="1" ht="108" hidden="1">
      <c r="C124" s="38"/>
      <c r="D124" s="38" t="s">
        <v>106</v>
      </c>
      <c r="E124" s="38"/>
      <c r="F124" s="38"/>
      <c r="G124" s="38"/>
      <c r="H124" s="38"/>
      <c r="I124" s="38"/>
      <c r="J124" s="38"/>
      <c r="K124" s="38"/>
      <c r="L124" s="38"/>
      <c r="M124" s="38"/>
    </row>
    <row r="125" spans="3:13" s="37" customFormat="1" ht="81" hidden="1">
      <c r="C125" s="38"/>
      <c r="D125" s="38" t="s">
        <v>107</v>
      </c>
      <c r="E125" s="38"/>
      <c r="F125" s="38"/>
      <c r="G125" s="38"/>
      <c r="H125" s="38"/>
      <c r="I125" s="38"/>
      <c r="J125" s="38"/>
      <c r="K125" s="38"/>
      <c r="L125" s="38"/>
      <c r="M125" s="38"/>
    </row>
    <row r="126" spans="3:13" s="37" customFormat="1" ht="81" hidden="1">
      <c r="C126" s="38"/>
      <c r="D126" s="38" t="s">
        <v>108</v>
      </c>
      <c r="E126" s="38"/>
      <c r="F126" s="38"/>
      <c r="G126" s="38"/>
      <c r="H126" s="38"/>
      <c r="I126" s="38"/>
      <c r="J126" s="38"/>
      <c r="K126" s="38"/>
      <c r="L126" s="38"/>
      <c r="M126" s="38"/>
    </row>
    <row r="127" spans="3:13" s="37" customFormat="1" ht="94.5" hidden="1">
      <c r="C127" s="38"/>
      <c r="D127" s="38" t="s">
        <v>109</v>
      </c>
      <c r="E127" s="38"/>
      <c r="F127" s="38"/>
      <c r="G127" s="38"/>
      <c r="H127" s="38"/>
      <c r="I127" s="38"/>
      <c r="J127" s="38"/>
      <c r="K127" s="38"/>
      <c r="L127" s="38"/>
      <c r="M127" s="38"/>
    </row>
    <row r="128" spans="3:13" s="37" customFormat="1" ht="135" hidden="1">
      <c r="C128" s="38"/>
      <c r="D128" s="38" t="s">
        <v>110</v>
      </c>
      <c r="E128" s="38"/>
      <c r="F128" s="38"/>
      <c r="G128" s="38"/>
      <c r="H128" s="38"/>
      <c r="I128" s="38"/>
      <c r="J128" s="38"/>
      <c r="K128" s="38"/>
      <c r="L128" s="38"/>
      <c r="M128" s="38"/>
    </row>
    <row r="129" spans="3:13" s="37" customFormat="1" ht="94.5" hidden="1">
      <c r="C129" s="38"/>
      <c r="D129" s="38" t="s">
        <v>111</v>
      </c>
      <c r="E129" s="38"/>
      <c r="F129" s="38"/>
      <c r="G129" s="38"/>
      <c r="H129" s="38"/>
      <c r="I129" s="38"/>
      <c r="J129" s="38"/>
      <c r="K129" s="38"/>
      <c r="L129" s="38"/>
      <c r="M129" s="38"/>
    </row>
    <row r="130" spans="3:13" s="37" customFormat="1" ht="40.5" hidden="1">
      <c r="C130" s="38"/>
      <c r="D130" s="38" t="s">
        <v>112</v>
      </c>
      <c r="E130" s="38"/>
      <c r="F130" s="38"/>
      <c r="G130" s="38"/>
      <c r="H130" s="38"/>
      <c r="I130" s="38"/>
      <c r="J130" s="38"/>
      <c r="K130" s="38"/>
      <c r="L130" s="38"/>
      <c r="M130" s="38"/>
    </row>
    <row r="131" spans="3:13" s="37" customFormat="1" ht="81" hidden="1">
      <c r="C131" s="38"/>
      <c r="D131" s="38" t="s">
        <v>113</v>
      </c>
      <c r="E131" s="38"/>
      <c r="F131" s="38"/>
      <c r="G131" s="38"/>
      <c r="H131" s="38"/>
      <c r="I131" s="38"/>
      <c r="J131" s="38"/>
      <c r="K131" s="38"/>
      <c r="L131" s="38"/>
      <c r="M131" s="38"/>
    </row>
    <row r="132" spans="3:13" s="37" customFormat="1" ht="54" hidden="1">
      <c r="C132" s="38"/>
      <c r="D132" s="38" t="s">
        <v>114</v>
      </c>
      <c r="E132" s="38"/>
      <c r="F132" s="38"/>
      <c r="G132" s="38"/>
      <c r="H132" s="38"/>
      <c r="I132" s="38"/>
      <c r="J132" s="38"/>
      <c r="K132" s="38"/>
      <c r="L132" s="38"/>
      <c r="M132" s="38"/>
    </row>
    <row r="133" spans="3:13" s="37" customFormat="1" ht="81" hidden="1">
      <c r="C133" s="38"/>
      <c r="D133" s="38" t="s">
        <v>115</v>
      </c>
      <c r="E133" s="38"/>
      <c r="F133" s="38"/>
      <c r="G133" s="38"/>
      <c r="H133" s="38"/>
      <c r="I133" s="38"/>
      <c r="J133" s="38"/>
      <c r="K133" s="38"/>
      <c r="L133" s="38"/>
      <c r="M133" s="38"/>
    </row>
    <row r="134" spans="3:13" s="37" customFormat="1" ht="94.5" hidden="1">
      <c r="C134" s="38"/>
      <c r="D134" s="38" t="s">
        <v>116</v>
      </c>
      <c r="E134" s="38"/>
      <c r="F134" s="38"/>
      <c r="G134" s="38"/>
      <c r="H134" s="38"/>
      <c r="I134" s="38"/>
      <c r="J134" s="38"/>
      <c r="K134" s="38"/>
      <c r="L134" s="38"/>
      <c r="M134" s="38"/>
    </row>
    <row r="135" spans="3:13" s="37" customFormat="1" ht="54" hidden="1">
      <c r="C135" s="38"/>
      <c r="D135" s="38" t="s">
        <v>117</v>
      </c>
      <c r="E135" s="38"/>
      <c r="F135" s="38"/>
      <c r="G135" s="38"/>
      <c r="H135" s="38"/>
      <c r="I135" s="38"/>
      <c r="J135" s="38"/>
      <c r="K135" s="38"/>
      <c r="L135" s="38"/>
      <c r="M135" s="38"/>
    </row>
    <row r="136" spans="3:13" s="37" customFormat="1" ht="40.5" hidden="1">
      <c r="C136" s="38"/>
      <c r="D136" s="38" t="s">
        <v>118</v>
      </c>
      <c r="E136" s="38"/>
      <c r="F136" s="38"/>
      <c r="G136" s="38"/>
      <c r="H136" s="38"/>
      <c r="I136" s="38"/>
      <c r="J136" s="38"/>
      <c r="K136" s="38"/>
      <c r="L136" s="38"/>
      <c r="M136" s="38"/>
    </row>
    <row r="137" spans="3:13" s="37" customFormat="1" ht="54" hidden="1">
      <c r="C137" s="38"/>
      <c r="D137" s="38" t="s">
        <v>119</v>
      </c>
      <c r="E137" s="38"/>
      <c r="F137" s="38"/>
      <c r="G137" s="38"/>
      <c r="H137" s="38"/>
      <c r="I137" s="38"/>
      <c r="J137" s="38"/>
      <c r="K137" s="38"/>
      <c r="L137" s="38"/>
      <c r="M137" s="38"/>
    </row>
    <row r="138" spans="3:13" s="37" customFormat="1" ht="54" hidden="1">
      <c r="C138" s="38"/>
      <c r="D138" s="38" t="s">
        <v>120</v>
      </c>
      <c r="E138" s="38"/>
      <c r="F138" s="38"/>
      <c r="G138" s="38"/>
      <c r="H138" s="38"/>
      <c r="I138" s="38"/>
      <c r="J138" s="38"/>
      <c r="K138" s="38"/>
      <c r="L138" s="38"/>
      <c r="M138" s="38"/>
    </row>
    <row r="139" spans="3:13" s="37" customFormat="1" ht="94.5" hidden="1">
      <c r="C139" s="38"/>
      <c r="D139" s="38" t="s">
        <v>121</v>
      </c>
      <c r="E139" s="38"/>
      <c r="F139" s="38"/>
      <c r="G139" s="38"/>
      <c r="H139" s="38"/>
      <c r="I139" s="38"/>
      <c r="J139" s="38"/>
      <c r="K139" s="38"/>
      <c r="L139" s="38"/>
      <c r="M139" s="38"/>
    </row>
    <row r="140" spans="3:13" s="37" customFormat="1" ht="54" hidden="1">
      <c r="C140" s="38"/>
      <c r="D140" s="38" t="s">
        <v>122</v>
      </c>
      <c r="E140" s="38"/>
      <c r="F140" s="38"/>
      <c r="G140" s="38"/>
      <c r="H140" s="38"/>
      <c r="I140" s="38"/>
      <c r="J140" s="38"/>
      <c r="K140" s="38"/>
      <c r="L140" s="38"/>
      <c r="M140" s="38"/>
    </row>
    <row r="141" spans="3:13" s="37" customFormat="1" ht="40.5" hidden="1">
      <c r="C141" s="38"/>
      <c r="D141" s="38" t="s">
        <v>123</v>
      </c>
      <c r="E141" s="38"/>
      <c r="F141" s="38"/>
      <c r="G141" s="38"/>
      <c r="H141" s="38"/>
      <c r="I141" s="38"/>
      <c r="J141" s="38"/>
      <c r="K141" s="38"/>
      <c r="L141" s="38"/>
      <c r="M141" s="38"/>
    </row>
    <row r="142" spans="3:13" s="37" customFormat="1" ht="108" hidden="1">
      <c r="C142" s="38"/>
      <c r="D142" s="38" t="s">
        <v>124</v>
      </c>
      <c r="E142" s="38"/>
      <c r="F142" s="38"/>
      <c r="G142" s="38"/>
      <c r="H142" s="38"/>
      <c r="I142" s="38"/>
      <c r="J142" s="38"/>
      <c r="K142" s="38"/>
      <c r="L142" s="38"/>
      <c r="M142" s="38"/>
    </row>
    <row r="143" spans="3:13" s="37" customFormat="1" ht="40.5" hidden="1">
      <c r="C143" s="38"/>
      <c r="D143" s="38" t="s">
        <v>125</v>
      </c>
      <c r="E143" s="38"/>
      <c r="F143" s="38"/>
      <c r="G143" s="38"/>
      <c r="H143" s="38"/>
      <c r="I143" s="38"/>
      <c r="J143" s="38"/>
      <c r="K143" s="38"/>
      <c r="L143" s="38"/>
      <c r="M143" s="38"/>
    </row>
    <row r="144" spans="3:13" s="37" customFormat="1" ht="108" hidden="1">
      <c r="C144" s="38"/>
      <c r="D144" s="38" t="s">
        <v>126</v>
      </c>
      <c r="E144" s="38"/>
      <c r="F144" s="38"/>
      <c r="G144" s="38"/>
      <c r="H144" s="38"/>
      <c r="I144" s="38"/>
      <c r="J144" s="38"/>
      <c r="K144" s="38"/>
      <c r="L144" s="38"/>
      <c r="M144" s="38"/>
    </row>
    <row r="145" spans="3:13" s="37" customFormat="1" ht="121.5" hidden="1">
      <c r="C145" s="38"/>
      <c r="D145" s="38" t="s">
        <v>127</v>
      </c>
      <c r="E145" s="38"/>
      <c r="F145" s="38"/>
      <c r="G145" s="38"/>
      <c r="H145" s="38"/>
      <c r="I145" s="38"/>
      <c r="J145" s="38"/>
      <c r="K145" s="38"/>
      <c r="L145" s="38"/>
      <c r="M145" s="38"/>
    </row>
    <row r="146" spans="3:13" s="37" customFormat="1" ht="121.5" hidden="1">
      <c r="C146" s="38"/>
      <c r="D146" s="38" t="s">
        <v>128</v>
      </c>
      <c r="E146" s="38"/>
      <c r="F146" s="38"/>
      <c r="G146" s="38"/>
      <c r="H146" s="38"/>
      <c r="I146" s="38"/>
      <c r="J146" s="38"/>
      <c r="K146" s="38"/>
      <c r="L146" s="38"/>
      <c r="M146" s="38"/>
    </row>
    <row r="147" spans="3:13" s="37" customFormat="1" ht="121.5" hidden="1">
      <c r="C147" s="38"/>
      <c r="D147" s="38" t="s">
        <v>129</v>
      </c>
      <c r="E147" s="38"/>
      <c r="F147" s="38"/>
      <c r="G147" s="38"/>
      <c r="H147" s="38"/>
      <c r="I147" s="38"/>
      <c r="J147" s="38"/>
      <c r="K147" s="38"/>
      <c r="L147" s="38"/>
      <c r="M147" s="38"/>
    </row>
    <row r="148" spans="3:13" s="37" customFormat="1" ht="162" hidden="1">
      <c r="C148" s="38"/>
      <c r="D148" s="38" t="s">
        <v>130</v>
      </c>
      <c r="E148" s="38"/>
      <c r="F148" s="38"/>
      <c r="G148" s="38"/>
      <c r="H148" s="38"/>
      <c r="I148" s="38"/>
      <c r="J148" s="38"/>
      <c r="K148" s="38"/>
      <c r="L148" s="38"/>
      <c r="M148" s="38"/>
    </row>
    <row r="149" spans="3:13" s="37" customFormat="1" ht="67.5" hidden="1">
      <c r="C149" s="38"/>
      <c r="D149" s="38" t="s">
        <v>131</v>
      </c>
      <c r="E149" s="38"/>
      <c r="F149" s="38"/>
      <c r="G149" s="38"/>
      <c r="H149" s="38"/>
      <c r="I149" s="38"/>
      <c r="J149" s="38"/>
      <c r="K149" s="38"/>
      <c r="L149" s="38"/>
      <c r="M149" s="38"/>
    </row>
    <row r="150" spans="3:13" s="37" customFormat="1" ht="108" hidden="1">
      <c r="C150" s="38"/>
      <c r="D150" s="38" t="s">
        <v>132</v>
      </c>
      <c r="E150" s="38"/>
      <c r="F150" s="38"/>
      <c r="G150" s="38"/>
      <c r="H150" s="38"/>
      <c r="I150" s="38"/>
      <c r="J150" s="38"/>
      <c r="K150" s="38"/>
      <c r="L150" s="38"/>
      <c r="M150" s="38"/>
    </row>
    <row r="151" spans="3:13" s="37" customFormat="1" ht="108" hidden="1">
      <c r="C151" s="38"/>
      <c r="D151" s="38" t="s">
        <v>133</v>
      </c>
      <c r="E151" s="38"/>
      <c r="F151" s="38"/>
      <c r="G151" s="38"/>
      <c r="H151" s="38"/>
      <c r="I151" s="38"/>
      <c r="J151" s="38"/>
      <c r="K151" s="38"/>
      <c r="L151" s="38"/>
      <c r="M151" s="38"/>
    </row>
    <row r="152" spans="3:13" s="37" customFormat="1" ht="121.5" hidden="1">
      <c r="C152" s="38"/>
      <c r="D152" s="38" t="s">
        <v>134</v>
      </c>
      <c r="E152" s="38"/>
      <c r="F152" s="38"/>
      <c r="G152" s="38"/>
      <c r="H152" s="38"/>
      <c r="I152" s="38"/>
      <c r="J152" s="38"/>
      <c r="K152" s="38"/>
      <c r="L152" s="38"/>
      <c r="M152" s="38"/>
    </row>
    <row r="153" spans="3:13" s="37" customFormat="1" ht="135" hidden="1">
      <c r="C153" s="38"/>
      <c r="D153" s="38" t="s">
        <v>135</v>
      </c>
      <c r="E153" s="38"/>
      <c r="F153" s="38"/>
      <c r="G153" s="38"/>
      <c r="H153" s="38"/>
      <c r="I153" s="38"/>
      <c r="J153" s="38"/>
      <c r="K153" s="38"/>
      <c r="L153" s="38"/>
      <c r="M153" s="38"/>
    </row>
    <row r="154" spans="3:13" s="37" customFormat="1" ht="121.5" hidden="1">
      <c r="C154" s="38"/>
      <c r="D154" s="38" t="s">
        <v>136</v>
      </c>
      <c r="E154" s="38"/>
      <c r="F154" s="38"/>
      <c r="G154" s="38"/>
      <c r="H154" s="38"/>
      <c r="I154" s="38"/>
      <c r="J154" s="38"/>
      <c r="K154" s="38"/>
      <c r="L154" s="38"/>
      <c r="M154" s="38"/>
    </row>
    <row r="155" spans="3:13" s="37" customFormat="1" ht="135" hidden="1">
      <c r="C155" s="38"/>
      <c r="D155" s="38" t="s">
        <v>137</v>
      </c>
      <c r="E155" s="38"/>
      <c r="F155" s="38"/>
      <c r="G155" s="38"/>
      <c r="H155" s="38"/>
      <c r="I155" s="38"/>
      <c r="J155" s="38"/>
      <c r="K155" s="38"/>
      <c r="L155" s="38"/>
      <c r="M155" s="38"/>
    </row>
    <row r="156" spans="3:13" s="37" customFormat="1" ht="135" hidden="1">
      <c r="C156" s="38"/>
      <c r="D156" s="38" t="s">
        <v>138</v>
      </c>
      <c r="E156" s="38"/>
      <c r="F156" s="38"/>
      <c r="G156" s="38"/>
      <c r="H156" s="38"/>
      <c r="I156" s="38"/>
      <c r="J156" s="38"/>
      <c r="K156" s="38"/>
      <c r="L156" s="38"/>
      <c r="M156" s="38"/>
    </row>
    <row r="157" spans="3:13" s="37" customFormat="1" ht="121.5" hidden="1">
      <c r="C157" s="38"/>
      <c r="D157" s="38" t="s">
        <v>139</v>
      </c>
      <c r="E157" s="38"/>
      <c r="F157" s="38"/>
      <c r="G157" s="38"/>
      <c r="H157" s="38"/>
      <c r="I157" s="38"/>
      <c r="J157" s="38"/>
      <c r="K157" s="38"/>
      <c r="L157" s="38"/>
      <c r="M157" s="38"/>
    </row>
    <row r="158" spans="3:13" s="37" customFormat="1" ht="135" hidden="1">
      <c r="C158" s="38"/>
      <c r="D158" s="38" t="s">
        <v>140</v>
      </c>
      <c r="E158" s="38"/>
      <c r="F158" s="38"/>
      <c r="G158" s="38"/>
      <c r="H158" s="38"/>
      <c r="I158" s="38"/>
      <c r="J158" s="38"/>
      <c r="K158" s="38"/>
      <c r="L158" s="38"/>
      <c r="M158" s="38"/>
    </row>
    <row r="159" spans="3:13" s="37" customFormat="1" ht="135" hidden="1">
      <c r="C159" s="38"/>
      <c r="D159" s="38" t="s">
        <v>141</v>
      </c>
      <c r="E159" s="38"/>
      <c r="F159" s="38"/>
      <c r="G159" s="38"/>
      <c r="H159" s="38"/>
      <c r="I159" s="38"/>
      <c r="J159" s="38"/>
      <c r="K159" s="38"/>
      <c r="L159" s="38"/>
      <c r="M159" s="38"/>
    </row>
    <row r="160" spans="3:13" s="37" customFormat="1" ht="135" hidden="1">
      <c r="C160" s="38"/>
      <c r="D160" s="38" t="s">
        <v>142</v>
      </c>
      <c r="E160" s="38"/>
      <c r="F160" s="38"/>
      <c r="G160" s="38"/>
      <c r="H160" s="38"/>
      <c r="I160" s="38"/>
      <c r="J160" s="38"/>
      <c r="K160" s="38"/>
      <c r="L160" s="38"/>
      <c r="M160" s="38"/>
    </row>
    <row r="161" spans="3:13" s="37" customFormat="1" ht="135" hidden="1">
      <c r="C161" s="38"/>
      <c r="D161" s="38" t="s">
        <v>143</v>
      </c>
      <c r="E161" s="38"/>
      <c r="F161" s="38"/>
      <c r="G161" s="38"/>
      <c r="H161" s="38"/>
      <c r="I161" s="38"/>
      <c r="J161" s="38"/>
      <c r="K161" s="38"/>
      <c r="L161" s="38"/>
      <c r="M161" s="38"/>
    </row>
    <row r="162" spans="3:13" s="37" customFormat="1" ht="135" hidden="1">
      <c r="C162" s="38"/>
      <c r="D162" s="38" t="s">
        <v>144</v>
      </c>
      <c r="E162" s="38"/>
      <c r="F162" s="38"/>
      <c r="G162" s="38"/>
      <c r="H162" s="38"/>
      <c r="I162" s="38"/>
      <c r="J162" s="38"/>
      <c r="K162" s="38"/>
      <c r="L162" s="38"/>
      <c r="M162" s="38"/>
    </row>
    <row r="163" spans="3:13" s="37" customFormat="1" ht="121.5" hidden="1">
      <c r="C163" s="38"/>
      <c r="D163" s="38" t="s">
        <v>145</v>
      </c>
      <c r="E163" s="38"/>
      <c r="F163" s="38"/>
      <c r="G163" s="38"/>
      <c r="H163" s="38"/>
      <c r="I163" s="38"/>
      <c r="J163" s="38"/>
      <c r="K163" s="38"/>
      <c r="L163" s="38"/>
      <c r="M163" s="38"/>
    </row>
    <row r="164" spans="3:13" s="37" customFormat="1" ht="67.5" hidden="1">
      <c r="C164" s="40"/>
      <c r="D164" s="38" t="s">
        <v>146</v>
      </c>
      <c r="E164" s="38"/>
      <c r="F164" s="38"/>
      <c r="G164" s="38"/>
      <c r="H164" s="38"/>
      <c r="I164" s="38"/>
      <c r="J164" s="38"/>
      <c r="K164" s="38"/>
      <c r="L164" s="38"/>
      <c r="M164" s="38"/>
    </row>
    <row r="165" spans="3:13" s="37" customFormat="1" ht="67.5" hidden="1">
      <c r="D165" s="38" t="s">
        <v>147</v>
      </c>
      <c r="E165" s="38"/>
      <c r="F165" s="38"/>
      <c r="G165" s="38"/>
      <c r="H165" s="38"/>
      <c r="I165" s="38"/>
      <c r="J165" s="38"/>
      <c r="K165" s="38"/>
      <c r="L165" s="38"/>
      <c r="M165" s="38"/>
    </row>
    <row r="166" spans="3:13" s="37" customFormat="1" ht="12.75" hidden="1" customHeight="1">
      <c r="D166" s="40" t="s">
        <v>148</v>
      </c>
      <c r="E166" s="38"/>
      <c r="F166" s="38"/>
      <c r="G166" s="38"/>
      <c r="H166" s="38"/>
      <c r="I166" s="38"/>
      <c r="J166" s="38"/>
      <c r="K166" s="38"/>
      <c r="L166" s="38"/>
      <c r="M166" s="38"/>
    </row>
    <row r="167" spans="3:13" s="37" customFormat="1" ht="13.5" hidden="1"/>
    <row r="168" spans="3:13" s="39" customFormat="1" ht="12.75" hidden="1"/>
    <row r="169" spans="3:13" hidden="1"/>
    <row r="170" spans="3:13" hidden="1"/>
    <row r="171" spans="3:13" hidden="1"/>
    <row r="172" spans="3:13" hidden="1"/>
    <row r="173" spans="3:13" hidden="1"/>
    <row r="174" spans="3:13" hidden="1"/>
    <row r="175" spans="3:13" hidden="1"/>
    <row r="176" spans="3:13" hidden="1"/>
    <row r="177" hidden="1"/>
    <row r="178" hidden="1"/>
    <row r="179" hidden="1"/>
    <row r="180" hidden="1"/>
    <row r="181" hidden="1"/>
    <row r="182" hidden="1"/>
    <row r="183" hidden="1"/>
    <row r="184" hidden="1"/>
    <row r="185" hidden="1"/>
  </sheetData>
  <sheetProtection password="C1CE" sheet="1" objects="1" scenarios="1"/>
  <mergeCells count="2">
    <mergeCell ref="B4:H4"/>
    <mergeCell ref="B1:H3"/>
  </mergeCells>
  <pageMargins left="0.39370078740157483" right="0.15748031496062992" top="0.15748031496062992" bottom="0.19685039370078741" header="0.15748031496062992" footer="0.15748031496062992"/>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Informe Detallado</vt:lpstr>
      <vt:lpstr>Instructivo</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rerodrig</cp:lastModifiedBy>
  <cp:lastPrinted>2016-01-21T19:23:04Z</cp:lastPrinted>
  <dcterms:created xsi:type="dcterms:W3CDTF">2014-06-20T05:42:08Z</dcterms:created>
  <dcterms:modified xsi:type="dcterms:W3CDTF">2016-01-21T19:51:04Z</dcterms:modified>
</cp:coreProperties>
</file>